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5\"/>
    </mc:Choice>
  </mc:AlternateContent>
  <xr:revisionPtr revIDLastSave="0" documentId="13_ncr:1_{328E71AA-2784-4F4B-8274-99B4246DE356}" xr6:coauthVersionLast="45" xr6:coauthVersionMax="45" xr10:uidLastSave="{00000000-0000-0000-0000-000000000000}"/>
  <bookViews>
    <workbookView xWindow="20805" yWindow="-5490" windowWidth="27510" windowHeight="14850" xr2:uid="{99BEB74F-C557-4FB2-BD93-6FD29CAF7D7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5" i="1" l="1"/>
  <c r="AB6" i="1"/>
  <c r="AB5" i="1"/>
  <c r="AB14" i="1"/>
  <c r="AB21" i="1"/>
  <c r="AB10" i="1"/>
  <c r="AB92" i="1"/>
  <c r="AB44" i="1"/>
  <c r="AB93" i="1"/>
  <c r="AB78" i="1"/>
  <c r="AB64" i="1"/>
  <c r="AB86" i="1"/>
  <c r="AB12" i="1"/>
  <c r="AB84" i="1"/>
  <c r="AB32" i="1"/>
  <c r="AB80" i="1"/>
  <c r="AB76" i="1"/>
  <c r="AB81" i="1"/>
  <c r="AB28" i="1"/>
  <c r="AB16" i="1"/>
  <c r="AB89" i="1"/>
  <c r="AB24" i="1"/>
  <c r="AB75" i="1"/>
  <c r="AB68" i="1"/>
  <c r="AB72" i="1"/>
  <c r="AB20" i="1"/>
  <c r="AB83" i="1"/>
  <c r="AB60" i="1"/>
  <c r="AB36" i="1"/>
  <c r="AB85" i="1"/>
  <c r="AB91" i="1"/>
  <c r="AB74" i="1"/>
  <c r="AB73" i="1"/>
  <c r="AB77" i="1"/>
  <c r="AB56" i="1"/>
  <c r="AB8" i="1"/>
  <c r="AB82" i="1"/>
  <c r="AB79" i="1"/>
  <c r="AB48" i="1"/>
  <c r="AB87" i="1"/>
  <c r="AB90" i="1"/>
  <c r="AB52" i="1"/>
  <c r="AB88" i="1"/>
  <c r="AB13" i="1"/>
  <c r="AB18" i="1"/>
  <c r="AB11" i="1"/>
  <c r="AB23" i="1"/>
  <c r="AB9" i="1"/>
  <c r="AB7" i="1"/>
  <c r="AB22" i="1"/>
  <c r="AB40" i="1"/>
  <c r="AB17" i="1"/>
  <c r="AB69" i="1"/>
  <c r="AB63" i="1"/>
  <c r="AB58" i="1"/>
  <c r="AB50" i="1"/>
  <c r="AB71" i="1"/>
  <c r="AB55" i="1"/>
  <c r="AB67" i="1"/>
  <c r="AB53" i="1"/>
  <c r="AB66" i="1"/>
  <c r="AB65" i="1"/>
  <c r="AB51" i="1"/>
  <c r="AB62" i="1"/>
  <c r="AB57" i="1"/>
  <c r="AB70" i="1"/>
  <c r="AB59" i="1"/>
  <c r="AB54" i="1"/>
  <c r="AB61" i="1"/>
  <c r="AB26" i="1"/>
  <c r="AB19" i="1"/>
  <c r="AB25" i="1"/>
  <c r="AB33" i="1"/>
  <c r="AB49" i="1"/>
  <c r="AB45" i="1"/>
  <c r="AB37" i="1"/>
  <c r="AB42" i="1"/>
  <c r="AB31" i="1"/>
  <c r="AB35" i="1"/>
  <c r="AB27" i="1"/>
  <c r="AB39" i="1"/>
  <c r="AB43" i="1"/>
  <c r="AB34" i="1"/>
  <c r="AB30" i="1"/>
  <c r="AB46" i="1"/>
  <c r="AB47" i="1"/>
  <c r="AB29" i="1"/>
  <c r="AB38" i="1"/>
  <c r="AB41" i="1"/>
  <c r="AB4" i="1"/>
</calcChain>
</file>

<file path=xl/sharedStrings.xml><?xml version="1.0" encoding="utf-8"?>
<sst xmlns="http://schemas.openxmlformats.org/spreadsheetml/2006/main" count="120" uniqueCount="120">
  <si>
    <t>West District Sales</t>
  </si>
  <si>
    <t>Store Number</t>
  </si>
  <si>
    <t>Sales Rep</t>
  </si>
  <si>
    <t>SKU No.</t>
  </si>
  <si>
    <t>Lee Holden</t>
  </si>
  <si>
    <t>Mehdi Butler</t>
  </si>
  <si>
    <t>Kashif Bowes</t>
  </si>
  <si>
    <t>Meredith Lynch</t>
  </si>
  <si>
    <t>Farah Bone</t>
  </si>
  <si>
    <t>Keyaan Roche</t>
  </si>
  <si>
    <t>Abbi Enriquez</t>
  </si>
  <si>
    <t>Roman Dickerson</t>
  </si>
  <si>
    <t>Rojin Mcarthur</t>
  </si>
  <si>
    <t>Bjorn Gibson</t>
  </si>
  <si>
    <t>Bethanie O'Connor</t>
  </si>
  <si>
    <t>Marni Iles</t>
  </si>
  <si>
    <t>Kavan Rhodes</t>
  </si>
  <si>
    <t>Ruby-May Bird</t>
  </si>
  <si>
    <t>Jaxon Ashley</t>
  </si>
  <si>
    <t>Jaxson Hagan</t>
  </si>
  <si>
    <t>Shaun Cano</t>
  </si>
  <si>
    <t>Rohaan O'Neill</t>
  </si>
  <si>
    <t>Susannah Hayward</t>
  </si>
  <si>
    <t>Kian Justice</t>
  </si>
  <si>
    <t>Beatrix Amin</t>
  </si>
  <si>
    <t>Ridwan David</t>
  </si>
  <si>
    <t>Elspeth Dougherty</t>
  </si>
  <si>
    <t>Hawwa Benjamin</t>
  </si>
  <si>
    <t>Tayyab Dolan</t>
  </si>
  <si>
    <t>Blessing Valenzuela</t>
  </si>
  <si>
    <t>Francesca Preece</t>
  </si>
  <si>
    <t>Della Stewart</t>
  </si>
  <si>
    <t>Antoinette Gregory</t>
  </si>
  <si>
    <t>Hassan Marsh</t>
  </si>
  <si>
    <t>Kayan Mccormick</t>
  </si>
  <si>
    <t>Fay Akhtar</t>
  </si>
  <si>
    <t>Aneesha Wolfe</t>
  </si>
  <si>
    <t>Nazia Blackmore</t>
  </si>
  <si>
    <t>Aaminah Hyde</t>
  </si>
  <si>
    <t>Sabah O'Moore</t>
  </si>
  <si>
    <t>Nick Esquivel</t>
  </si>
  <si>
    <t>Kim Kent</t>
  </si>
  <si>
    <t>Musab Weeks</t>
  </si>
  <si>
    <t>Leonardo Munro</t>
  </si>
  <si>
    <t>Ariel Fox</t>
  </si>
  <si>
    <t>Jimmie Wheatley</t>
  </si>
  <si>
    <t>Josh Mcfarlane</t>
  </si>
  <si>
    <t>Kye Houghton</t>
  </si>
  <si>
    <t>Raees Pace</t>
  </si>
  <si>
    <t>Anis Mora</t>
  </si>
  <si>
    <t>Mylee Goddard</t>
  </si>
  <si>
    <t>Corrina Sharples</t>
  </si>
  <si>
    <t>Arron Howe</t>
  </si>
  <si>
    <t>Idris Orr</t>
  </si>
  <si>
    <t>Richie Booth</t>
  </si>
  <si>
    <t>Gregory Mcguire</t>
  </si>
  <si>
    <t>Subhaan Brady</t>
  </si>
  <si>
    <t>Brent Wills</t>
  </si>
  <si>
    <t>Anja Wainwright</t>
  </si>
  <si>
    <t>Ravinder Joseph</t>
  </si>
  <si>
    <t>Kunal Trevino</t>
  </si>
  <si>
    <t>Belinda Massey</t>
  </si>
  <si>
    <t>Olaf Rodriguez</t>
  </si>
  <si>
    <t>Khia Page</t>
  </si>
  <si>
    <t>Terri Driscoll</t>
  </si>
  <si>
    <t>Mohsin Leblanc</t>
  </si>
  <si>
    <t>Caspian Goff</t>
  </si>
  <si>
    <t>Harleen Moyer</t>
  </si>
  <si>
    <t>Kendal Timms</t>
  </si>
  <si>
    <t>Josie Guerra</t>
  </si>
  <si>
    <t>Taylah Ortega</t>
  </si>
  <si>
    <t>Kendall Duffy</t>
  </si>
  <si>
    <t>Cleveland Booker</t>
  </si>
  <si>
    <t>Devonte Chaney</t>
  </si>
  <si>
    <t>Aadil Velez</t>
  </si>
  <si>
    <t>Lacy White</t>
  </si>
  <si>
    <t>Jagdeep Webster</t>
  </si>
  <si>
    <t>Rico Nash</t>
  </si>
  <si>
    <t>Hanna Tyson</t>
  </si>
  <si>
    <t>Margie Albert</t>
  </si>
  <si>
    <t>Sianna Hebert</t>
  </si>
  <si>
    <t>Sullivan Mccartney</t>
  </si>
  <si>
    <t>Lylah Ward</t>
  </si>
  <si>
    <t>Jackson Mahoney</t>
  </si>
  <si>
    <t>Jaden Pittman</t>
  </si>
  <si>
    <t>Emelie Mullins</t>
  </si>
  <si>
    <t>Kimberly William</t>
  </si>
  <si>
    <t>Zakariyya Leach</t>
  </si>
  <si>
    <t>Leonard Lam</t>
  </si>
  <si>
    <t>Ophelia Hodge</t>
  </si>
  <si>
    <t>Rudra Parra</t>
  </si>
  <si>
    <t>Tyler Frame</t>
  </si>
  <si>
    <t>Joann Lara</t>
  </si>
  <si>
    <t>Louis Jacobson</t>
  </si>
  <si>
    <t>SC2801</t>
  </si>
  <si>
    <t>SS4528</t>
  </si>
  <si>
    <t>PS2285</t>
  </si>
  <si>
    <t>PS1801</t>
  </si>
  <si>
    <t>TP4519</t>
  </si>
  <si>
    <t>SR1489</t>
  </si>
  <si>
    <t>VP2995</t>
  </si>
  <si>
    <t>SU6660</t>
  </si>
  <si>
    <t>UR6473</t>
  </si>
  <si>
    <t>US7527</t>
  </si>
  <si>
    <t>UR1096</t>
  </si>
  <si>
    <t>SP7547</t>
  </si>
  <si>
    <t>QQ1516</t>
  </si>
  <si>
    <t>TQ3245</t>
  </si>
  <si>
    <t>VU5611</t>
  </si>
  <si>
    <t>QR5658</t>
  </si>
  <si>
    <t>UP3729</t>
  </si>
  <si>
    <t>UU7640</t>
  </si>
  <si>
    <t>PU6119</t>
  </si>
  <si>
    <t>PS7460</t>
  </si>
  <si>
    <t>ST1151</t>
  </si>
  <si>
    <t>QU5611</t>
  </si>
  <si>
    <t>ST3043</t>
  </si>
  <si>
    <t>PU5656</t>
  </si>
  <si>
    <t>PT2491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</si>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</sst>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D04C2-8A4E-4E05-B1AA-5BC75C39E2E2}">
  <dimension ref="A1:AB93"/>
  <sheetViews>
    <sheetView tabSelected="1" workbookViewId="0">
      <selection activeCell="A7" sqref="A7"/>
    </sheetView>
  </sheetViews>
  <sheetFormatPr defaultRowHeight="15" x14ac:dyDescent="0.25"/>
  <cols>
    <col min="1" max="1" width="23" customWidth="1"/>
    <col min="2" max="2" width="18.85546875" customWidth="1"/>
    <col min="28" max="28" width="12.85546875" customWidth="1"/>
  </cols>
  <sheetData>
    <row r="1" spans="1:28" ht="18.75" x14ac:dyDescent="0.3">
      <c r="A1" s="1" t="s">
        <v>0</v>
      </c>
    </row>
    <row r="2" spans="1:28" x14ac:dyDescent="0.25">
      <c r="A2" s="2"/>
      <c r="B2" s="2"/>
      <c r="C2" s="2" t="s">
        <v>3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8" x14ac:dyDescent="0.25">
      <c r="A3" s="2" t="s">
        <v>2</v>
      </c>
      <c r="B3" s="3" t="s">
        <v>1</v>
      </c>
      <c r="C3" s="2" t="s">
        <v>94</v>
      </c>
      <c r="D3" s="2" t="s">
        <v>95</v>
      </c>
      <c r="E3" s="2" t="s">
        <v>96</v>
      </c>
      <c r="F3" s="2" t="s">
        <v>97</v>
      </c>
      <c r="G3" s="2" t="s">
        <v>98</v>
      </c>
      <c r="H3" s="2" t="s">
        <v>99</v>
      </c>
      <c r="I3" s="2" t="s">
        <v>100</v>
      </c>
      <c r="J3" s="2" t="s">
        <v>101</v>
      </c>
      <c r="K3" s="2" t="s">
        <v>102</v>
      </c>
      <c r="L3" s="2" t="s">
        <v>103</v>
      </c>
      <c r="M3" s="2" t="s">
        <v>104</v>
      </c>
      <c r="N3" s="2" t="s">
        <v>105</v>
      </c>
      <c r="O3" s="2" t="s">
        <v>106</v>
      </c>
      <c r="P3" s="2" t="s">
        <v>107</v>
      </c>
      <c r="Q3" s="2" t="s">
        <v>108</v>
      </c>
      <c r="R3" s="2" t="s">
        <v>109</v>
      </c>
      <c r="S3" s="2" t="s">
        <v>110</v>
      </c>
      <c r="T3" s="2" t="s">
        <v>111</v>
      </c>
      <c r="U3" s="2" t="s">
        <v>112</v>
      </c>
      <c r="V3" s="2" t="s">
        <v>113</v>
      </c>
      <c r="W3" s="2" t="s">
        <v>114</v>
      </c>
      <c r="X3" s="2" t="s">
        <v>115</v>
      </c>
      <c r="Y3" s="2" t="s">
        <v>116</v>
      </c>
      <c r="Z3" s="2" t="s">
        <v>117</v>
      </c>
      <c r="AA3" s="2" t="s">
        <v>118</v>
      </c>
      <c r="AB3" s="2" t="s">
        <v>119</v>
      </c>
    </row>
    <row r="4" spans="1:28" x14ac:dyDescent="0.25">
      <c r="A4" s="2" t="s">
        <v>36</v>
      </c>
      <c r="B4" s="3">
        <v>263</v>
      </c>
      <c r="C4" s="4">
        <v>361.86</v>
      </c>
      <c r="D4" s="4">
        <v>587.27</v>
      </c>
      <c r="E4" s="4">
        <v>405.85</v>
      </c>
      <c r="F4" s="4">
        <v>440.38</v>
      </c>
      <c r="G4" s="4">
        <v>117.71</v>
      </c>
      <c r="H4" s="4">
        <v>347.38</v>
      </c>
      <c r="I4" s="4">
        <v>481.18</v>
      </c>
      <c r="J4" s="4">
        <v>483.06</v>
      </c>
      <c r="K4" s="4">
        <v>351.58</v>
      </c>
      <c r="L4" s="4">
        <v>306.85000000000002</v>
      </c>
      <c r="M4" s="4">
        <v>249.7</v>
      </c>
      <c r="N4" s="4">
        <v>159.96</v>
      </c>
      <c r="O4" s="4">
        <v>355.64</v>
      </c>
      <c r="P4" s="4">
        <v>436.27</v>
      </c>
      <c r="Q4" s="4">
        <v>417.46</v>
      </c>
      <c r="R4" s="4">
        <v>297.27999999999997</v>
      </c>
      <c r="S4" s="4">
        <v>436.83</v>
      </c>
      <c r="T4" s="4">
        <v>436.13</v>
      </c>
      <c r="U4" s="4">
        <v>91.74</v>
      </c>
      <c r="V4" s="4">
        <v>352.06</v>
      </c>
      <c r="W4" s="4">
        <v>519.88</v>
      </c>
      <c r="X4" s="4">
        <v>85.33</v>
      </c>
      <c r="Y4" s="4">
        <v>359.42</v>
      </c>
      <c r="Z4" s="4">
        <v>421</v>
      </c>
      <c r="AA4" s="4">
        <v>313.8</v>
      </c>
      <c r="AB4" s="5">
        <f>SUM(B4:AA4)</f>
        <v>9078.619999999999</v>
      </c>
    </row>
    <row r="5" spans="1:28" x14ac:dyDescent="0.25">
      <c r="A5" s="2" t="s">
        <v>32</v>
      </c>
      <c r="B5" s="3">
        <v>263</v>
      </c>
      <c r="C5" s="4">
        <v>166.48</v>
      </c>
      <c r="D5" s="4">
        <v>123.55</v>
      </c>
      <c r="E5" s="4">
        <v>273.33</v>
      </c>
      <c r="F5" s="4">
        <v>96.75</v>
      </c>
      <c r="G5" s="4">
        <v>576.72</v>
      </c>
      <c r="H5" s="4">
        <v>492.4</v>
      </c>
      <c r="I5" s="4">
        <v>155.54</v>
      </c>
      <c r="J5" s="4">
        <v>134.93</v>
      </c>
      <c r="K5" s="4">
        <v>151.66</v>
      </c>
      <c r="L5" s="4">
        <v>576.04999999999995</v>
      </c>
      <c r="M5" s="4">
        <v>133.74</v>
      </c>
      <c r="N5" s="4">
        <v>578.35</v>
      </c>
      <c r="O5" s="4">
        <v>549.23</v>
      </c>
      <c r="P5" s="4">
        <v>597.01</v>
      </c>
      <c r="Q5" s="4">
        <v>565.39</v>
      </c>
      <c r="R5" s="4">
        <v>509.27</v>
      </c>
      <c r="S5" s="4">
        <v>595.85</v>
      </c>
      <c r="T5" s="4">
        <v>464.76</v>
      </c>
      <c r="U5" s="4">
        <v>584.9</v>
      </c>
      <c r="V5" s="4">
        <v>525.07000000000005</v>
      </c>
      <c r="W5" s="4">
        <v>445.28</v>
      </c>
      <c r="X5" s="4">
        <v>540.42999999999995</v>
      </c>
      <c r="Y5" s="4">
        <v>415.85</v>
      </c>
      <c r="Z5" s="4">
        <v>399.45</v>
      </c>
      <c r="AA5" s="4">
        <v>346.3</v>
      </c>
      <c r="AB5" s="5">
        <f t="shared" ref="AB5:AB68" si="0">SUM(B5:AA5)</f>
        <v>10261.290000000001</v>
      </c>
    </row>
    <row r="6" spans="1:28" x14ac:dyDescent="0.25">
      <c r="A6" s="2" t="s">
        <v>44</v>
      </c>
      <c r="B6" s="3">
        <v>263</v>
      </c>
      <c r="C6" s="4">
        <v>284.51</v>
      </c>
      <c r="D6" s="4">
        <v>129.63999999999999</v>
      </c>
      <c r="E6" s="4">
        <v>451.88</v>
      </c>
      <c r="F6" s="4">
        <v>252.3</v>
      </c>
      <c r="G6" s="4">
        <v>160.46</v>
      </c>
      <c r="H6" s="4">
        <v>171.44</v>
      </c>
      <c r="I6" s="4">
        <v>206.82</v>
      </c>
      <c r="J6" s="4">
        <v>597.37</v>
      </c>
      <c r="K6" s="4">
        <v>346.44</v>
      </c>
      <c r="L6" s="4">
        <v>499.83</v>
      </c>
      <c r="M6" s="4">
        <v>179.33</v>
      </c>
      <c r="N6" s="4">
        <v>104.02</v>
      </c>
      <c r="O6" s="4">
        <v>545.23</v>
      </c>
      <c r="P6" s="4">
        <v>112.03</v>
      </c>
      <c r="Q6" s="4">
        <v>269.23</v>
      </c>
      <c r="R6" s="4">
        <v>302.81</v>
      </c>
      <c r="S6" s="4">
        <v>346.4</v>
      </c>
      <c r="T6" s="4">
        <v>144.91</v>
      </c>
      <c r="U6" s="4">
        <v>418.21</v>
      </c>
      <c r="V6" s="4">
        <v>375.91</v>
      </c>
      <c r="W6" s="4">
        <v>226.52</v>
      </c>
      <c r="X6" s="4">
        <v>394.15</v>
      </c>
      <c r="Y6" s="4">
        <v>418.13</v>
      </c>
      <c r="Z6" s="4">
        <v>159.1</v>
      </c>
      <c r="AA6" s="4">
        <v>546.83000000000004</v>
      </c>
      <c r="AB6" s="5">
        <f t="shared" si="0"/>
        <v>7906.5000000000009</v>
      </c>
    </row>
    <row r="7" spans="1:28" x14ac:dyDescent="0.25">
      <c r="A7" s="2" t="s">
        <v>52</v>
      </c>
      <c r="B7" s="3">
        <v>263</v>
      </c>
      <c r="C7" s="4">
        <v>398.43</v>
      </c>
      <c r="D7" s="4">
        <v>255.13</v>
      </c>
      <c r="E7" s="4">
        <v>251.29</v>
      </c>
      <c r="F7" s="4">
        <v>155.03</v>
      </c>
      <c r="G7" s="4">
        <v>237.44</v>
      </c>
      <c r="H7" s="4">
        <v>346.69</v>
      </c>
      <c r="I7" s="4">
        <v>142.93</v>
      </c>
      <c r="J7" s="4">
        <v>396.59</v>
      </c>
      <c r="K7" s="4">
        <v>328.83</v>
      </c>
      <c r="L7" s="4">
        <v>240.48</v>
      </c>
      <c r="M7" s="4">
        <v>115.96</v>
      </c>
      <c r="N7" s="4">
        <v>495.37</v>
      </c>
      <c r="O7" s="4">
        <v>193.34</v>
      </c>
      <c r="P7" s="4">
        <v>527.03</v>
      </c>
      <c r="Q7" s="4">
        <v>354.3</v>
      </c>
      <c r="R7" s="4">
        <v>115.47</v>
      </c>
      <c r="S7" s="4">
        <v>525.36</v>
      </c>
      <c r="T7" s="4">
        <v>262.33</v>
      </c>
      <c r="U7" s="4">
        <v>592.23</v>
      </c>
      <c r="V7" s="4">
        <v>208.11</v>
      </c>
      <c r="W7" s="4">
        <v>455.44</v>
      </c>
      <c r="X7" s="4">
        <v>90.25</v>
      </c>
      <c r="Y7" s="4">
        <v>338.42</v>
      </c>
      <c r="Z7" s="4">
        <v>121.18</v>
      </c>
      <c r="AA7" s="4">
        <v>523.35</v>
      </c>
      <c r="AB7" s="5">
        <f t="shared" si="0"/>
        <v>7933.98</v>
      </c>
    </row>
    <row r="8" spans="1:28" x14ac:dyDescent="0.25">
      <c r="A8" s="2" t="s">
        <v>24</v>
      </c>
      <c r="B8" s="3">
        <v>263</v>
      </c>
      <c r="C8" s="4">
        <v>534.04</v>
      </c>
      <c r="D8" s="4">
        <v>169.16</v>
      </c>
      <c r="E8" s="4">
        <v>92.53</v>
      </c>
      <c r="F8" s="4">
        <v>492.17</v>
      </c>
      <c r="G8" s="4">
        <v>444.61</v>
      </c>
      <c r="H8" s="4">
        <v>564.30999999999995</v>
      </c>
      <c r="I8" s="4">
        <v>322.64</v>
      </c>
      <c r="J8" s="4">
        <v>102.38</v>
      </c>
      <c r="K8" s="4">
        <v>256.93</v>
      </c>
      <c r="L8" s="4">
        <v>149.1</v>
      </c>
      <c r="M8" s="4">
        <v>162.41999999999999</v>
      </c>
      <c r="N8" s="4">
        <v>161.87</v>
      </c>
      <c r="O8" s="4">
        <v>380.35</v>
      </c>
      <c r="P8" s="4">
        <v>127.58</v>
      </c>
      <c r="Q8" s="4">
        <v>211.92</v>
      </c>
      <c r="R8" s="4">
        <v>521.94000000000005</v>
      </c>
      <c r="S8" s="4">
        <v>566.04999999999995</v>
      </c>
      <c r="T8" s="4">
        <v>320.99</v>
      </c>
      <c r="U8" s="4">
        <v>334.56</v>
      </c>
      <c r="V8" s="4">
        <v>420.09</v>
      </c>
      <c r="W8" s="4">
        <v>144.44999999999999</v>
      </c>
      <c r="X8" s="4">
        <v>389.51</v>
      </c>
      <c r="Y8" s="4">
        <v>108.6</v>
      </c>
      <c r="Z8" s="4">
        <v>111.22</v>
      </c>
      <c r="AA8" s="4">
        <v>272.86</v>
      </c>
      <c r="AB8" s="5">
        <f t="shared" si="0"/>
        <v>7625.2800000000016</v>
      </c>
    </row>
    <row r="9" spans="1:28" x14ac:dyDescent="0.25">
      <c r="A9" s="2" t="s">
        <v>72</v>
      </c>
      <c r="B9" s="3">
        <v>263</v>
      </c>
      <c r="C9" s="4">
        <v>432.3</v>
      </c>
      <c r="D9" s="4">
        <v>220.85</v>
      </c>
      <c r="E9" s="4">
        <v>159.34</v>
      </c>
      <c r="F9" s="4">
        <v>263.2</v>
      </c>
      <c r="G9" s="4">
        <v>534.85</v>
      </c>
      <c r="H9" s="4">
        <v>177.66</v>
      </c>
      <c r="I9" s="4">
        <v>484.01</v>
      </c>
      <c r="J9" s="4">
        <v>287.64</v>
      </c>
      <c r="K9" s="4">
        <v>229.84</v>
      </c>
      <c r="L9" s="4">
        <v>473.96</v>
      </c>
      <c r="M9" s="4">
        <v>457.25</v>
      </c>
      <c r="N9" s="4">
        <v>270.56</v>
      </c>
      <c r="O9" s="4">
        <v>133.01</v>
      </c>
      <c r="P9" s="4">
        <v>365.5</v>
      </c>
      <c r="Q9" s="4">
        <v>426.96</v>
      </c>
      <c r="R9" s="4">
        <v>112.8</v>
      </c>
      <c r="S9" s="4">
        <v>336.17</v>
      </c>
      <c r="T9" s="4">
        <v>542.72</v>
      </c>
      <c r="U9" s="4">
        <v>383.58</v>
      </c>
      <c r="V9" s="4">
        <v>98.79</v>
      </c>
      <c r="W9" s="4">
        <v>256.13</v>
      </c>
      <c r="X9" s="4">
        <v>550.02</v>
      </c>
      <c r="Y9" s="4">
        <v>334.37</v>
      </c>
      <c r="Z9" s="4">
        <v>284.11</v>
      </c>
      <c r="AA9" s="4">
        <v>288.33999999999997</v>
      </c>
      <c r="AB9" s="5">
        <f t="shared" si="0"/>
        <v>8366.9600000000009</v>
      </c>
    </row>
    <row r="10" spans="1:28" x14ac:dyDescent="0.25">
      <c r="A10" s="2" t="s">
        <v>8</v>
      </c>
      <c r="B10" s="3">
        <v>263</v>
      </c>
      <c r="C10" s="4">
        <v>99.05</v>
      </c>
      <c r="D10" s="4">
        <v>198.08</v>
      </c>
      <c r="E10" s="4">
        <v>533.38</v>
      </c>
      <c r="F10" s="4">
        <v>119.25</v>
      </c>
      <c r="G10" s="4">
        <v>217.78</v>
      </c>
      <c r="H10" s="4">
        <v>342.82</v>
      </c>
      <c r="I10" s="4">
        <v>578.29999999999995</v>
      </c>
      <c r="J10" s="4">
        <v>582.35</v>
      </c>
      <c r="K10" s="4">
        <v>170.33</v>
      </c>
      <c r="L10" s="4">
        <v>288.02999999999997</v>
      </c>
      <c r="M10" s="4">
        <v>536.91</v>
      </c>
      <c r="N10" s="4">
        <v>164.75</v>
      </c>
      <c r="O10" s="4">
        <v>410.12</v>
      </c>
      <c r="P10" s="4">
        <v>248.7</v>
      </c>
      <c r="Q10" s="4">
        <v>168.06</v>
      </c>
      <c r="R10" s="4">
        <v>412.04</v>
      </c>
      <c r="S10" s="4">
        <v>524.83000000000004</v>
      </c>
      <c r="T10" s="4">
        <v>347.97</v>
      </c>
      <c r="U10" s="4">
        <v>259.77</v>
      </c>
      <c r="V10" s="4">
        <v>489.85</v>
      </c>
      <c r="W10" s="4">
        <v>172.78</v>
      </c>
      <c r="X10" s="4">
        <v>495.92</v>
      </c>
      <c r="Y10" s="4">
        <v>549.16999999999996</v>
      </c>
      <c r="Z10" s="4">
        <v>233.42</v>
      </c>
      <c r="AA10" s="4">
        <v>407.75</v>
      </c>
      <c r="AB10" s="5">
        <f t="shared" si="0"/>
        <v>8814.41</v>
      </c>
    </row>
    <row r="11" spans="1:28" x14ac:dyDescent="0.25">
      <c r="A11" s="2" t="s">
        <v>84</v>
      </c>
      <c r="B11" s="3">
        <v>263</v>
      </c>
      <c r="C11" s="4">
        <v>418.21</v>
      </c>
      <c r="D11" s="4">
        <v>136.16</v>
      </c>
      <c r="E11" s="4">
        <v>231.24</v>
      </c>
      <c r="F11" s="4">
        <v>551.34</v>
      </c>
      <c r="G11" s="4">
        <v>460.6</v>
      </c>
      <c r="H11" s="4">
        <v>516.07000000000005</v>
      </c>
      <c r="I11" s="4">
        <v>187.17</v>
      </c>
      <c r="J11" s="4">
        <v>356.68</v>
      </c>
      <c r="K11" s="4">
        <v>140.36000000000001</v>
      </c>
      <c r="L11" s="4">
        <v>328.57</v>
      </c>
      <c r="M11" s="4">
        <v>409.6</v>
      </c>
      <c r="N11" s="4">
        <v>535.52</v>
      </c>
      <c r="O11" s="4">
        <v>335.45</v>
      </c>
      <c r="P11" s="4">
        <v>428.33</v>
      </c>
      <c r="Q11" s="4">
        <v>353.75</v>
      </c>
      <c r="R11" s="4">
        <v>215.04</v>
      </c>
      <c r="S11" s="4">
        <v>154.54</v>
      </c>
      <c r="T11" s="4">
        <v>78.03</v>
      </c>
      <c r="U11" s="4">
        <v>291.10000000000002</v>
      </c>
      <c r="V11" s="4">
        <v>581.86</v>
      </c>
      <c r="W11" s="4">
        <v>533.25</v>
      </c>
      <c r="X11" s="4">
        <v>142.83000000000001</v>
      </c>
      <c r="Y11" s="4">
        <v>561.99</v>
      </c>
      <c r="Z11" s="4">
        <v>524.65</v>
      </c>
      <c r="AA11" s="4">
        <v>593.62</v>
      </c>
      <c r="AB11" s="5">
        <f t="shared" si="0"/>
        <v>9328.9600000000009</v>
      </c>
    </row>
    <row r="12" spans="1:28" x14ac:dyDescent="0.25">
      <c r="A12" s="2" t="s">
        <v>76</v>
      </c>
      <c r="B12" s="3">
        <v>263</v>
      </c>
      <c r="C12" s="4">
        <v>577.92999999999995</v>
      </c>
      <c r="D12" s="4">
        <v>483</v>
      </c>
      <c r="E12" s="4">
        <v>442.45</v>
      </c>
      <c r="F12" s="4">
        <v>245.05</v>
      </c>
      <c r="G12" s="4">
        <v>564.02</v>
      </c>
      <c r="H12" s="4">
        <v>569.12</v>
      </c>
      <c r="I12" s="4">
        <v>452.32</v>
      </c>
      <c r="J12" s="4">
        <v>549.25</v>
      </c>
      <c r="K12" s="4">
        <v>505.55</v>
      </c>
      <c r="L12" s="4">
        <v>469.11</v>
      </c>
      <c r="M12" s="4">
        <v>89.99</v>
      </c>
      <c r="N12" s="4">
        <v>494.83</v>
      </c>
      <c r="O12" s="4">
        <v>114.2</v>
      </c>
      <c r="P12" s="4">
        <v>532.71</v>
      </c>
      <c r="Q12" s="4">
        <v>101.45</v>
      </c>
      <c r="R12" s="4">
        <v>101.16</v>
      </c>
      <c r="S12" s="4">
        <v>368.76</v>
      </c>
      <c r="T12" s="4">
        <v>295.38</v>
      </c>
      <c r="U12" s="4">
        <v>168.24</v>
      </c>
      <c r="V12" s="4">
        <v>328.56</v>
      </c>
      <c r="W12" s="4">
        <v>535.67999999999995</v>
      </c>
      <c r="X12" s="4">
        <v>92.74</v>
      </c>
      <c r="Y12" s="4">
        <v>589.83000000000004</v>
      </c>
      <c r="Z12" s="4">
        <v>384.36</v>
      </c>
      <c r="AA12" s="4">
        <v>514.16</v>
      </c>
      <c r="AB12" s="5">
        <f t="shared" si="0"/>
        <v>9832.8499999999985</v>
      </c>
    </row>
    <row r="13" spans="1:28" x14ac:dyDescent="0.25">
      <c r="A13" s="2" t="s">
        <v>92</v>
      </c>
      <c r="B13" s="3">
        <v>263</v>
      </c>
      <c r="C13" s="4">
        <v>562.91</v>
      </c>
      <c r="D13" s="4">
        <v>439.04</v>
      </c>
      <c r="E13" s="4">
        <v>322.66000000000003</v>
      </c>
      <c r="F13" s="4">
        <v>374.82</v>
      </c>
      <c r="G13" s="4">
        <v>257.25</v>
      </c>
      <c r="H13" s="4">
        <v>201.05</v>
      </c>
      <c r="I13" s="4">
        <v>549.84</v>
      </c>
      <c r="J13" s="4">
        <v>465.92</v>
      </c>
      <c r="K13" s="4">
        <v>143.84</v>
      </c>
      <c r="L13" s="4">
        <v>274.05</v>
      </c>
      <c r="M13" s="4">
        <v>81.7</v>
      </c>
      <c r="N13" s="4">
        <v>178.35</v>
      </c>
      <c r="O13" s="4">
        <v>373.23</v>
      </c>
      <c r="P13" s="4">
        <v>401.62</v>
      </c>
      <c r="Q13" s="4">
        <v>292.18</v>
      </c>
      <c r="R13" s="4">
        <v>512.62</v>
      </c>
      <c r="S13" s="4">
        <v>146.69</v>
      </c>
      <c r="T13" s="4">
        <v>474.31</v>
      </c>
      <c r="U13" s="4">
        <v>400.78</v>
      </c>
      <c r="V13" s="4">
        <v>175.19</v>
      </c>
      <c r="W13" s="4">
        <v>109.01</v>
      </c>
      <c r="X13" s="4">
        <v>445.26</v>
      </c>
      <c r="Y13" s="4">
        <v>297.06</v>
      </c>
      <c r="Z13" s="4">
        <v>254.81</v>
      </c>
      <c r="AA13" s="4">
        <v>308.39999999999998</v>
      </c>
      <c r="AB13" s="5">
        <f t="shared" si="0"/>
        <v>8305.590000000002</v>
      </c>
    </row>
    <row r="14" spans="1:28" x14ac:dyDescent="0.25">
      <c r="A14" s="2" t="s">
        <v>16</v>
      </c>
      <c r="B14" s="3">
        <v>263</v>
      </c>
      <c r="C14" s="4">
        <v>525.67999999999995</v>
      </c>
      <c r="D14" s="4">
        <v>287.7</v>
      </c>
      <c r="E14" s="4">
        <v>490.5</v>
      </c>
      <c r="F14" s="4">
        <v>158.05000000000001</v>
      </c>
      <c r="G14" s="4">
        <v>550.16</v>
      </c>
      <c r="H14" s="4">
        <v>276.39</v>
      </c>
      <c r="I14" s="4">
        <v>257.87</v>
      </c>
      <c r="J14" s="4">
        <v>294.83999999999997</v>
      </c>
      <c r="K14" s="4">
        <v>298.05</v>
      </c>
      <c r="L14" s="4">
        <v>131.02000000000001</v>
      </c>
      <c r="M14" s="4">
        <v>483.76</v>
      </c>
      <c r="N14" s="4">
        <v>428.38</v>
      </c>
      <c r="O14" s="4">
        <v>119.15</v>
      </c>
      <c r="P14" s="4">
        <v>251.38</v>
      </c>
      <c r="Q14" s="4">
        <v>150.13999999999999</v>
      </c>
      <c r="R14" s="4">
        <v>367.07</v>
      </c>
      <c r="S14" s="4">
        <v>148.52000000000001</v>
      </c>
      <c r="T14" s="4">
        <v>95.97</v>
      </c>
      <c r="U14" s="4">
        <v>494.97</v>
      </c>
      <c r="V14" s="4">
        <v>314.33999999999997</v>
      </c>
      <c r="W14" s="4">
        <v>99.54</v>
      </c>
      <c r="X14" s="4">
        <v>586.95000000000005</v>
      </c>
      <c r="Y14" s="4">
        <v>79.239999999999995</v>
      </c>
      <c r="Z14" s="4">
        <v>547</v>
      </c>
      <c r="AA14" s="4">
        <v>520.66999999999996</v>
      </c>
      <c r="AB14" s="5">
        <f t="shared" si="0"/>
        <v>8220.34</v>
      </c>
    </row>
    <row r="15" spans="1:28" x14ac:dyDescent="0.25">
      <c r="A15" s="2" t="s">
        <v>68</v>
      </c>
      <c r="B15" s="3">
        <v>263</v>
      </c>
      <c r="C15" s="4">
        <v>521.27</v>
      </c>
      <c r="D15" s="4">
        <v>580.42999999999995</v>
      </c>
      <c r="E15" s="4">
        <v>103.12</v>
      </c>
      <c r="F15" s="4">
        <v>103.47</v>
      </c>
      <c r="G15" s="4">
        <v>105.68</v>
      </c>
      <c r="H15" s="4">
        <v>568.38</v>
      </c>
      <c r="I15" s="4">
        <v>233.86</v>
      </c>
      <c r="J15" s="4">
        <v>196.97</v>
      </c>
      <c r="K15" s="4">
        <v>119.53</v>
      </c>
      <c r="L15" s="4">
        <v>547.41999999999996</v>
      </c>
      <c r="M15" s="4">
        <v>82.71</v>
      </c>
      <c r="N15" s="4">
        <v>389.08</v>
      </c>
      <c r="O15" s="4">
        <v>577.34</v>
      </c>
      <c r="P15" s="4">
        <v>380.44</v>
      </c>
      <c r="Q15" s="4">
        <v>437.09</v>
      </c>
      <c r="R15" s="4">
        <v>557.29</v>
      </c>
      <c r="S15" s="4">
        <v>227.86</v>
      </c>
      <c r="T15" s="4">
        <v>518.53</v>
      </c>
      <c r="U15" s="4">
        <v>159.9</v>
      </c>
      <c r="V15" s="4">
        <v>410.66</v>
      </c>
      <c r="W15" s="4">
        <v>164.09</v>
      </c>
      <c r="X15" s="4">
        <v>219.43</v>
      </c>
      <c r="Y15" s="4">
        <v>569</v>
      </c>
      <c r="Z15" s="4">
        <v>133.34</v>
      </c>
      <c r="AA15" s="4">
        <v>402.73</v>
      </c>
      <c r="AB15" s="5">
        <f t="shared" si="0"/>
        <v>8572.619999999999</v>
      </c>
    </row>
    <row r="16" spans="1:28" x14ac:dyDescent="0.25">
      <c r="A16" s="2" t="s">
        <v>60</v>
      </c>
      <c r="B16" s="3">
        <v>263</v>
      </c>
      <c r="C16" s="4">
        <v>120.41</v>
      </c>
      <c r="D16" s="4">
        <v>524.42999999999995</v>
      </c>
      <c r="E16" s="4">
        <v>373.3</v>
      </c>
      <c r="F16" s="4">
        <v>274.02999999999997</v>
      </c>
      <c r="G16" s="4">
        <v>176.47</v>
      </c>
      <c r="H16" s="4">
        <v>298.54000000000002</v>
      </c>
      <c r="I16" s="4">
        <v>343.14</v>
      </c>
      <c r="J16" s="4">
        <v>598.54999999999995</v>
      </c>
      <c r="K16" s="4">
        <v>200.62</v>
      </c>
      <c r="L16" s="4">
        <v>449.55</v>
      </c>
      <c r="M16" s="4">
        <v>523.42999999999995</v>
      </c>
      <c r="N16" s="4">
        <v>296.51</v>
      </c>
      <c r="O16" s="4">
        <v>484.81</v>
      </c>
      <c r="P16" s="4">
        <v>253.81</v>
      </c>
      <c r="Q16" s="4">
        <v>137.94</v>
      </c>
      <c r="R16" s="4">
        <v>504.17</v>
      </c>
      <c r="S16" s="4">
        <v>405.97</v>
      </c>
      <c r="T16" s="4">
        <v>505.71</v>
      </c>
      <c r="U16" s="4">
        <v>333.56</v>
      </c>
      <c r="V16" s="4">
        <v>397.08</v>
      </c>
      <c r="W16" s="4">
        <v>518.22</v>
      </c>
      <c r="X16" s="4">
        <v>179.44</v>
      </c>
      <c r="Y16" s="4">
        <v>513.42999999999995</v>
      </c>
      <c r="Z16" s="4">
        <v>585.76</v>
      </c>
      <c r="AA16" s="4">
        <v>456.98</v>
      </c>
      <c r="AB16" s="5">
        <f t="shared" si="0"/>
        <v>9718.86</v>
      </c>
    </row>
    <row r="17" spans="1:28" x14ac:dyDescent="0.25">
      <c r="A17" s="2" t="s">
        <v>4</v>
      </c>
      <c r="B17" s="3">
        <v>263</v>
      </c>
      <c r="C17" s="4">
        <v>439.94</v>
      </c>
      <c r="D17" s="4">
        <v>290.97000000000003</v>
      </c>
      <c r="E17" s="4">
        <v>225.84</v>
      </c>
      <c r="F17" s="4">
        <v>397.66</v>
      </c>
      <c r="G17" s="4">
        <v>140.76</v>
      </c>
      <c r="H17" s="4">
        <v>167.28</v>
      </c>
      <c r="I17" s="4">
        <v>489.21</v>
      </c>
      <c r="J17" s="4">
        <v>346.19</v>
      </c>
      <c r="K17" s="4">
        <v>123.06</v>
      </c>
      <c r="L17" s="4">
        <v>463.72</v>
      </c>
      <c r="M17" s="4">
        <v>343.8</v>
      </c>
      <c r="N17" s="4">
        <v>362.85</v>
      </c>
      <c r="O17" s="4">
        <v>588.66999999999996</v>
      </c>
      <c r="P17" s="4">
        <v>373.75</v>
      </c>
      <c r="Q17" s="4">
        <v>572.33000000000004</v>
      </c>
      <c r="R17" s="4">
        <v>172.44</v>
      </c>
      <c r="S17" s="4">
        <v>119.93</v>
      </c>
      <c r="T17" s="4">
        <v>375.31</v>
      </c>
      <c r="U17" s="4">
        <v>394.35</v>
      </c>
      <c r="V17" s="4">
        <v>570.57000000000005</v>
      </c>
      <c r="W17" s="4">
        <v>262.27</v>
      </c>
      <c r="X17" s="4">
        <v>262.31</v>
      </c>
      <c r="Y17" s="4">
        <v>361.53</v>
      </c>
      <c r="Z17" s="4">
        <v>185.18</v>
      </c>
      <c r="AA17" s="4">
        <v>84.77</v>
      </c>
      <c r="AB17" s="5">
        <f t="shared" si="0"/>
        <v>8377.69</v>
      </c>
    </row>
    <row r="18" spans="1:28" x14ac:dyDescent="0.25">
      <c r="A18" s="2" t="s">
        <v>88</v>
      </c>
      <c r="B18" s="3">
        <v>263</v>
      </c>
      <c r="C18" s="4">
        <v>208.76</v>
      </c>
      <c r="D18" s="4">
        <v>510.82</v>
      </c>
      <c r="E18" s="4">
        <v>289.35000000000002</v>
      </c>
      <c r="F18" s="4">
        <v>184.65</v>
      </c>
      <c r="G18" s="4">
        <v>381.5</v>
      </c>
      <c r="H18" s="4">
        <v>209.3</v>
      </c>
      <c r="I18" s="4">
        <v>407.42</v>
      </c>
      <c r="J18" s="4">
        <v>88.77</v>
      </c>
      <c r="K18" s="4">
        <v>101.54</v>
      </c>
      <c r="L18" s="4">
        <v>234.2</v>
      </c>
      <c r="M18" s="4">
        <v>430.65</v>
      </c>
      <c r="N18" s="4">
        <v>480.97</v>
      </c>
      <c r="O18" s="4">
        <v>87.52</v>
      </c>
      <c r="P18" s="4">
        <v>365.7</v>
      </c>
      <c r="Q18" s="4">
        <v>502.32</v>
      </c>
      <c r="R18" s="4">
        <v>139.28</v>
      </c>
      <c r="S18" s="4">
        <v>75.63</v>
      </c>
      <c r="T18" s="4">
        <v>509.58</v>
      </c>
      <c r="U18" s="4">
        <v>501.9</v>
      </c>
      <c r="V18" s="4">
        <v>581.4</v>
      </c>
      <c r="W18" s="4">
        <v>551.54999999999995</v>
      </c>
      <c r="X18" s="4">
        <v>347.11</v>
      </c>
      <c r="Y18" s="4">
        <v>520.74</v>
      </c>
      <c r="Z18" s="4">
        <v>283.64</v>
      </c>
      <c r="AA18" s="4">
        <v>95.77</v>
      </c>
      <c r="AB18" s="5">
        <f t="shared" si="0"/>
        <v>8353.0699999999979</v>
      </c>
    </row>
    <row r="19" spans="1:28" x14ac:dyDescent="0.25">
      <c r="A19" s="2" t="s">
        <v>40</v>
      </c>
      <c r="B19" s="3">
        <v>263</v>
      </c>
      <c r="C19" s="4">
        <v>546.4</v>
      </c>
      <c r="D19" s="4">
        <v>462.25</v>
      </c>
      <c r="E19" s="4">
        <v>478.05</v>
      </c>
      <c r="F19" s="4">
        <v>179.91</v>
      </c>
      <c r="G19" s="4">
        <v>260.29000000000002</v>
      </c>
      <c r="H19" s="4">
        <v>506.64</v>
      </c>
      <c r="I19" s="4">
        <v>97.42</v>
      </c>
      <c r="J19" s="4">
        <v>351.5</v>
      </c>
      <c r="K19" s="4">
        <v>368.44</v>
      </c>
      <c r="L19" s="4">
        <v>186.81</v>
      </c>
      <c r="M19" s="4">
        <v>108.69</v>
      </c>
      <c r="N19" s="4">
        <v>369.95</v>
      </c>
      <c r="O19" s="4">
        <v>515.26</v>
      </c>
      <c r="P19" s="4">
        <v>245.39</v>
      </c>
      <c r="Q19" s="4">
        <v>93.87</v>
      </c>
      <c r="R19" s="4">
        <v>337.53</v>
      </c>
      <c r="S19" s="4">
        <v>223.81</v>
      </c>
      <c r="T19" s="4">
        <v>513.11</v>
      </c>
      <c r="U19" s="4">
        <v>308.18</v>
      </c>
      <c r="V19" s="4">
        <v>481.72</v>
      </c>
      <c r="W19" s="4">
        <v>249.93</v>
      </c>
      <c r="X19" s="4">
        <v>306.07</v>
      </c>
      <c r="Y19" s="4">
        <v>92.31</v>
      </c>
      <c r="Z19" s="4">
        <v>209.95</v>
      </c>
      <c r="AA19" s="4">
        <v>306.57</v>
      </c>
      <c r="AB19" s="5">
        <f t="shared" si="0"/>
        <v>8063.0500000000011</v>
      </c>
    </row>
    <row r="20" spans="1:28" x14ac:dyDescent="0.25">
      <c r="A20" s="2" t="s">
        <v>48</v>
      </c>
      <c r="B20" s="3">
        <v>263</v>
      </c>
      <c r="C20" s="4">
        <v>564.42999999999995</v>
      </c>
      <c r="D20" s="4">
        <v>172.14</v>
      </c>
      <c r="E20" s="4">
        <v>95.13</v>
      </c>
      <c r="F20" s="4">
        <v>113.13</v>
      </c>
      <c r="G20" s="4">
        <v>213.3</v>
      </c>
      <c r="H20" s="4">
        <v>319.76</v>
      </c>
      <c r="I20" s="4">
        <v>214.76</v>
      </c>
      <c r="J20" s="4">
        <v>360.71</v>
      </c>
      <c r="K20" s="4">
        <v>268.08999999999997</v>
      </c>
      <c r="L20" s="4">
        <v>302.25</v>
      </c>
      <c r="M20" s="4">
        <v>527.16999999999996</v>
      </c>
      <c r="N20" s="4">
        <v>373.02</v>
      </c>
      <c r="O20" s="4">
        <v>510.23</v>
      </c>
      <c r="P20" s="4">
        <v>176.24</v>
      </c>
      <c r="Q20" s="4">
        <v>181.73</v>
      </c>
      <c r="R20" s="4">
        <v>354.89</v>
      </c>
      <c r="S20" s="4">
        <v>281.19</v>
      </c>
      <c r="T20" s="4">
        <v>479.5</v>
      </c>
      <c r="U20" s="4">
        <v>436.63</v>
      </c>
      <c r="V20" s="4">
        <v>520.78</v>
      </c>
      <c r="W20" s="4">
        <v>594.16</v>
      </c>
      <c r="X20" s="4">
        <v>226.73</v>
      </c>
      <c r="Y20" s="4">
        <v>429.8</v>
      </c>
      <c r="Z20" s="4">
        <v>142.46</v>
      </c>
      <c r="AA20" s="4">
        <v>534.30999999999995</v>
      </c>
      <c r="AB20" s="5">
        <f t="shared" si="0"/>
        <v>8655.5399999999991</v>
      </c>
    </row>
    <row r="21" spans="1:28" x14ac:dyDescent="0.25">
      <c r="A21" s="2" t="s">
        <v>12</v>
      </c>
      <c r="B21" s="3">
        <v>263</v>
      </c>
      <c r="C21" s="4">
        <v>338.66</v>
      </c>
      <c r="D21" s="4">
        <v>544.4</v>
      </c>
      <c r="E21" s="4">
        <v>158.27000000000001</v>
      </c>
      <c r="F21" s="4">
        <v>537.9</v>
      </c>
      <c r="G21" s="4">
        <v>471.58</v>
      </c>
      <c r="H21" s="4">
        <v>365.95</v>
      </c>
      <c r="I21" s="4">
        <v>329.19</v>
      </c>
      <c r="J21" s="4">
        <v>377.46</v>
      </c>
      <c r="K21" s="4">
        <v>335.39</v>
      </c>
      <c r="L21" s="4">
        <v>329.28</v>
      </c>
      <c r="M21" s="4">
        <v>377.74</v>
      </c>
      <c r="N21" s="4">
        <v>84.62</v>
      </c>
      <c r="O21" s="4">
        <v>369.41</v>
      </c>
      <c r="P21" s="4">
        <v>492.58</v>
      </c>
      <c r="Q21" s="4">
        <v>514.17999999999995</v>
      </c>
      <c r="R21" s="4">
        <v>384.34</v>
      </c>
      <c r="S21" s="4">
        <v>283.97000000000003</v>
      </c>
      <c r="T21" s="4">
        <v>285.72000000000003</v>
      </c>
      <c r="U21" s="4">
        <v>487.55</v>
      </c>
      <c r="V21" s="4">
        <v>328.73</v>
      </c>
      <c r="W21" s="4">
        <v>387.21</v>
      </c>
      <c r="X21" s="4">
        <v>581.30999999999995</v>
      </c>
      <c r="Y21" s="4">
        <v>194.51</v>
      </c>
      <c r="Z21" s="4">
        <v>313.68</v>
      </c>
      <c r="AA21" s="4">
        <v>330.79</v>
      </c>
      <c r="AB21" s="5">
        <f t="shared" si="0"/>
        <v>9467.4200000000019</v>
      </c>
    </row>
    <row r="22" spans="1:28" x14ac:dyDescent="0.25">
      <c r="A22" s="2" t="s">
        <v>20</v>
      </c>
      <c r="B22" s="3">
        <v>263</v>
      </c>
      <c r="C22" s="4">
        <v>314.41000000000003</v>
      </c>
      <c r="D22" s="4">
        <v>431.08</v>
      </c>
      <c r="E22" s="4">
        <v>426.52</v>
      </c>
      <c r="F22" s="4">
        <v>593.20000000000005</v>
      </c>
      <c r="G22" s="4">
        <v>255.96</v>
      </c>
      <c r="H22" s="4">
        <v>243.45</v>
      </c>
      <c r="I22" s="4">
        <v>486.53</v>
      </c>
      <c r="J22" s="4">
        <v>111.5</v>
      </c>
      <c r="K22" s="4">
        <v>553.41</v>
      </c>
      <c r="L22" s="4">
        <v>380.56</v>
      </c>
      <c r="M22" s="4">
        <v>166.48</v>
      </c>
      <c r="N22" s="4">
        <v>464.2</v>
      </c>
      <c r="O22" s="4">
        <v>174.88</v>
      </c>
      <c r="P22" s="4">
        <v>235.27</v>
      </c>
      <c r="Q22" s="4">
        <v>334.53</v>
      </c>
      <c r="R22" s="4">
        <v>506.11</v>
      </c>
      <c r="S22" s="4">
        <v>420.3</v>
      </c>
      <c r="T22" s="4">
        <v>161.43</v>
      </c>
      <c r="U22" s="4">
        <v>446.02</v>
      </c>
      <c r="V22" s="4">
        <v>354.28</v>
      </c>
      <c r="W22" s="4">
        <v>556.98</v>
      </c>
      <c r="X22" s="4">
        <v>137.38</v>
      </c>
      <c r="Y22" s="4">
        <v>179.97</v>
      </c>
      <c r="Z22" s="4">
        <v>414.34</v>
      </c>
      <c r="AA22" s="4">
        <v>392.38</v>
      </c>
      <c r="AB22" s="5">
        <f t="shared" si="0"/>
        <v>9004.17</v>
      </c>
    </row>
    <row r="23" spans="1:28" x14ac:dyDescent="0.25">
      <c r="A23" s="2" t="s">
        <v>80</v>
      </c>
      <c r="B23" s="3">
        <v>263</v>
      </c>
      <c r="C23" s="4">
        <v>268.33</v>
      </c>
      <c r="D23" s="4">
        <v>230.65</v>
      </c>
      <c r="E23" s="4">
        <v>560.53</v>
      </c>
      <c r="F23" s="4">
        <v>411.21</v>
      </c>
      <c r="G23" s="4">
        <v>345.92</v>
      </c>
      <c r="H23" s="4">
        <v>486.05</v>
      </c>
      <c r="I23" s="4">
        <v>330.69</v>
      </c>
      <c r="J23" s="4">
        <v>266.45</v>
      </c>
      <c r="K23" s="4">
        <v>78.87</v>
      </c>
      <c r="L23" s="4">
        <v>389.54</v>
      </c>
      <c r="M23" s="4">
        <v>361.41</v>
      </c>
      <c r="N23" s="4">
        <v>90.13</v>
      </c>
      <c r="O23" s="4">
        <v>130.4</v>
      </c>
      <c r="P23" s="4">
        <v>370.29</v>
      </c>
      <c r="Q23" s="4">
        <v>220.08</v>
      </c>
      <c r="R23" s="4">
        <v>442.86</v>
      </c>
      <c r="S23" s="4">
        <v>587.78</v>
      </c>
      <c r="T23" s="4">
        <v>570.34</v>
      </c>
      <c r="U23" s="4">
        <v>447.41</v>
      </c>
      <c r="V23" s="4">
        <v>450.76</v>
      </c>
      <c r="W23" s="4">
        <v>221.33</v>
      </c>
      <c r="X23" s="4">
        <v>196.14</v>
      </c>
      <c r="Y23" s="4">
        <v>320.57</v>
      </c>
      <c r="Z23" s="4">
        <v>325.43</v>
      </c>
      <c r="AA23" s="4">
        <v>362.53</v>
      </c>
      <c r="AB23" s="5">
        <f t="shared" si="0"/>
        <v>8728.6999999999989</v>
      </c>
    </row>
    <row r="24" spans="1:28" x14ac:dyDescent="0.25">
      <c r="A24" s="2" t="s">
        <v>56</v>
      </c>
      <c r="B24" s="3">
        <v>263</v>
      </c>
      <c r="C24" s="4">
        <v>119.62</v>
      </c>
      <c r="D24" s="4">
        <v>136.22</v>
      </c>
      <c r="E24" s="4">
        <v>129.79</v>
      </c>
      <c r="F24" s="4">
        <v>393.1</v>
      </c>
      <c r="G24" s="4">
        <v>252.86</v>
      </c>
      <c r="H24" s="4">
        <v>157.38</v>
      </c>
      <c r="I24" s="4">
        <v>289.99</v>
      </c>
      <c r="J24" s="4">
        <v>235.79</v>
      </c>
      <c r="K24" s="4">
        <v>341.32</v>
      </c>
      <c r="L24" s="4">
        <v>159.78</v>
      </c>
      <c r="M24" s="4">
        <v>445.03</v>
      </c>
      <c r="N24" s="4">
        <v>540.27</v>
      </c>
      <c r="O24" s="4">
        <v>123.16</v>
      </c>
      <c r="P24" s="4">
        <v>252.14</v>
      </c>
      <c r="Q24" s="4">
        <v>437.64</v>
      </c>
      <c r="R24" s="4">
        <v>523.08000000000004</v>
      </c>
      <c r="S24" s="4">
        <v>472.9</v>
      </c>
      <c r="T24" s="4">
        <v>581.89</v>
      </c>
      <c r="U24" s="4">
        <v>541.79999999999995</v>
      </c>
      <c r="V24" s="4">
        <v>276.98</v>
      </c>
      <c r="W24" s="4">
        <v>284.92</v>
      </c>
      <c r="X24" s="4">
        <v>341.47</v>
      </c>
      <c r="Y24" s="4">
        <v>272.37</v>
      </c>
      <c r="Z24" s="4">
        <v>550.49</v>
      </c>
      <c r="AA24" s="4">
        <v>382.86</v>
      </c>
      <c r="AB24" s="5">
        <f t="shared" si="0"/>
        <v>8505.85</v>
      </c>
    </row>
    <row r="25" spans="1:28" x14ac:dyDescent="0.25">
      <c r="A25" s="2" t="s">
        <v>28</v>
      </c>
      <c r="B25" s="3">
        <v>263</v>
      </c>
      <c r="C25" s="4">
        <v>478.38</v>
      </c>
      <c r="D25" s="4">
        <v>226.14</v>
      </c>
      <c r="E25" s="4">
        <v>356.14</v>
      </c>
      <c r="F25" s="4">
        <v>120.17</v>
      </c>
      <c r="G25" s="4">
        <v>325.60000000000002</v>
      </c>
      <c r="H25" s="4">
        <v>502.6</v>
      </c>
      <c r="I25" s="4">
        <v>510.99</v>
      </c>
      <c r="J25" s="4">
        <v>374.13</v>
      </c>
      <c r="K25" s="4">
        <v>415.02</v>
      </c>
      <c r="L25" s="4">
        <v>188.77</v>
      </c>
      <c r="M25" s="4">
        <v>168.99</v>
      </c>
      <c r="N25" s="4">
        <v>126.49</v>
      </c>
      <c r="O25" s="4">
        <v>378.41</v>
      </c>
      <c r="P25" s="4">
        <v>173.3</v>
      </c>
      <c r="Q25" s="4">
        <v>404.54</v>
      </c>
      <c r="R25" s="4">
        <v>373.74</v>
      </c>
      <c r="S25" s="4">
        <v>436.58</v>
      </c>
      <c r="T25" s="4">
        <v>97.26</v>
      </c>
      <c r="U25" s="4">
        <v>372.49</v>
      </c>
      <c r="V25" s="4">
        <v>247.62</v>
      </c>
      <c r="W25" s="4">
        <v>470.69</v>
      </c>
      <c r="X25" s="4">
        <v>495.47</v>
      </c>
      <c r="Y25" s="4">
        <v>429.63</v>
      </c>
      <c r="Z25" s="4">
        <v>598.35</v>
      </c>
      <c r="AA25" s="4">
        <v>368.28</v>
      </c>
      <c r="AB25" s="5">
        <f t="shared" si="0"/>
        <v>8902.7799999999988</v>
      </c>
    </row>
    <row r="26" spans="1:28" x14ac:dyDescent="0.25">
      <c r="A26" s="2" t="s">
        <v>64</v>
      </c>
      <c r="B26" s="3">
        <v>263</v>
      </c>
      <c r="C26" s="4">
        <v>497.61</v>
      </c>
      <c r="D26" s="4">
        <v>290.95</v>
      </c>
      <c r="E26" s="4">
        <v>189.87</v>
      </c>
      <c r="F26" s="4">
        <v>215.15</v>
      </c>
      <c r="G26" s="4">
        <v>315.52999999999997</v>
      </c>
      <c r="H26" s="4">
        <v>104.49</v>
      </c>
      <c r="I26" s="4">
        <v>240.5</v>
      </c>
      <c r="J26" s="4">
        <v>137.59</v>
      </c>
      <c r="K26" s="4">
        <v>489.7</v>
      </c>
      <c r="L26" s="4">
        <v>130.59</v>
      </c>
      <c r="M26" s="4">
        <v>186.45</v>
      </c>
      <c r="N26" s="4">
        <v>369.76</v>
      </c>
      <c r="O26" s="4">
        <v>234.58</v>
      </c>
      <c r="P26" s="4">
        <v>291.70999999999998</v>
      </c>
      <c r="Q26" s="4">
        <v>305.04000000000002</v>
      </c>
      <c r="R26" s="4">
        <v>192.81</v>
      </c>
      <c r="S26" s="4">
        <v>313.88</v>
      </c>
      <c r="T26" s="4">
        <v>404.75</v>
      </c>
      <c r="U26" s="4">
        <v>497.05</v>
      </c>
      <c r="V26" s="4">
        <v>284.33999999999997</v>
      </c>
      <c r="W26" s="4">
        <v>447.62</v>
      </c>
      <c r="X26" s="4">
        <v>146.63999999999999</v>
      </c>
      <c r="Y26" s="4">
        <v>564.54</v>
      </c>
      <c r="Z26" s="4">
        <v>507.28</v>
      </c>
      <c r="AA26" s="4">
        <v>292.5</v>
      </c>
      <c r="AB26" s="5">
        <f t="shared" si="0"/>
        <v>7913.93</v>
      </c>
    </row>
    <row r="27" spans="1:28" x14ac:dyDescent="0.25">
      <c r="A27" s="2" t="s">
        <v>49</v>
      </c>
      <c r="B27" s="3">
        <v>278</v>
      </c>
      <c r="C27" s="4">
        <v>267.32</v>
      </c>
      <c r="D27" s="4">
        <v>285.37</v>
      </c>
      <c r="E27" s="4">
        <v>261.97000000000003</v>
      </c>
      <c r="F27" s="4">
        <v>294.58999999999997</v>
      </c>
      <c r="G27" s="4">
        <v>476.71</v>
      </c>
      <c r="H27" s="4">
        <v>310.13</v>
      </c>
      <c r="I27" s="4">
        <v>538.79</v>
      </c>
      <c r="J27" s="4">
        <v>213.45</v>
      </c>
      <c r="K27" s="4">
        <v>478.55</v>
      </c>
      <c r="L27" s="4">
        <v>438.54</v>
      </c>
      <c r="M27" s="4">
        <v>162.91</v>
      </c>
      <c r="N27" s="4">
        <v>583.88</v>
      </c>
      <c r="O27" s="4">
        <v>358.27</v>
      </c>
      <c r="P27" s="4">
        <v>355.36</v>
      </c>
      <c r="Q27" s="4">
        <v>445.6</v>
      </c>
      <c r="R27" s="4">
        <v>540.12</v>
      </c>
      <c r="S27" s="4">
        <v>180.37</v>
      </c>
      <c r="T27" s="4">
        <v>211.7</v>
      </c>
      <c r="U27" s="4">
        <v>555.84</v>
      </c>
      <c r="V27" s="4">
        <v>368.01</v>
      </c>
      <c r="W27" s="4">
        <v>536.54999999999995</v>
      </c>
      <c r="X27" s="4">
        <v>289.32</v>
      </c>
      <c r="Y27" s="4">
        <v>98.74</v>
      </c>
      <c r="Z27" s="4">
        <v>295.7</v>
      </c>
      <c r="AA27" s="4">
        <v>116.15</v>
      </c>
      <c r="AB27" s="5">
        <f t="shared" si="0"/>
        <v>8941.94</v>
      </c>
    </row>
    <row r="28" spans="1:28" x14ac:dyDescent="0.25">
      <c r="A28" s="2" t="s">
        <v>61</v>
      </c>
      <c r="B28" s="3">
        <v>278</v>
      </c>
      <c r="C28" s="4">
        <v>218.28</v>
      </c>
      <c r="D28" s="4">
        <v>81.44</v>
      </c>
      <c r="E28" s="4">
        <v>280.87</v>
      </c>
      <c r="F28" s="4">
        <v>265.27999999999997</v>
      </c>
      <c r="G28" s="4">
        <v>418.45</v>
      </c>
      <c r="H28" s="4">
        <v>470.83</v>
      </c>
      <c r="I28" s="4">
        <v>79.33</v>
      </c>
      <c r="J28" s="4">
        <v>482.74</v>
      </c>
      <c r="K28" s="4">
        <v>167.14</v>
      </c>
      <c r="L28" s="4">
        <v>291.88</v>
      </c>
      <c r="M28" s="4">
        <v>404.27</v>
      </c>
      <c r="N28" s="4">
        <v>170.42</v>
      </c>
      <c r="O28" s="4">
        <v>531.98</v>
      </c>
      <c r="P28" s="4">
        <v>115.78</v>
      </c>
      <c r="Q28" s="4">
        <v>566.91</v>
      </c>
      <c r="R28" s="4">
        <v>142.68</v>
      </c>
      <c r="S28" s="4">
        <v>172.41</v>
      </c>
      <c r="T28" s="4">
        <v>479.3</v>
      </c>
      <c r="U28" s="4">
        <v>324.58</v>
      </c>
      <c r="V28" s="4">
        <v>332.79</v>
      </c>
      <c r="W28" s="4">
        <v>140.47</v>
      </c>
      <c r="X28" s="4">
        <v>537.54</v>
      </c>
      <c r="Y28" s="4">
        <v>322.58</v>
      </c>
      <c r="Z28" s="4">
        <v>558.66999999999996</v>
      </c>
      <c r="AA28" s="4">
        <v>272.72000000000003</v>
      </c>
      <c r="AB28" s="5">
        <f t="shared" si="0"/>
        <v>8107.34</v>
      </c>
    </row>
    <row r="29" spans="1:28" x14ac:dyDescent="0.25">
      <c r="A29" s="2" t="s">
        <v>13</v>
      </c>
      <c r="B29" s="3">
        <v>278</v>
      </c>
      <c r="C29" s="4">
        <v>234.92</v>
      </c>
      <c r="D29" s="4">
        <v>132.27000000000001</v>
      </c>
      <c r="E29" s="4">
        <v>80.7</v>
      </c>
      <c r="F29" s="4">
        <v>198.62</v>
      </c>
      <c r="G29" s="4">
        <v>364.6</v>
      </c>
      <c r="H29" s="4">
        <v>357.37</v>
      </c>
      <c r="I29" s="4">
        <v>578.34</v>
      </c>
      <c r="J29" s="4">
        <v>376.07</v>
      </c>
      <c r="K29" s="4">
        <v>258.3</v>
      </c>
      <c r="L29" s="4">
        <v>245.28</v>
      </c>
      <c r="M29" s="4">
        <v>439.04</v>
      </c>
      <c r="N29" s="4">
        <v>501.98</v>
      </c>
      <c r="O29" s="4">
        <v>106.76</v>
      </c>
      <c r="P29" s="4">
        <v>597.75</v>
      </c>
      <c r="Q29" s="4">
        <v>170.76</v>
      </c>
      <c r="R29" s="4">
        <v>583.84</v>
      </c>
      <c r="S29" s="4">
        <v>489.9</v>
      </c>
      <c r="T29" s="4">
        <v>401.01</v>
      </c>
      <c r="U29" s="4">
        <v>516.92999999999995</v>
      </c>
      <c r="V29" s="4">
        <v>100.71</v>
      </c>
      <c r="W29" s="4">
        <v>350.35</v>
      </c>
      <c r="X29" s="4">
        <v>467.86</v>
      </c>
      <c r="Y29" s="4">
        <v>219.56</v>
      </c>
      <c r="Z29" s="4">
        <v>252.79</v>
      </c>
      <c r="AA29" s="4">
        <v>347.02</v>
      </c>
      <c r="AB29" s="5">
        <f t="shared" si="0"/>
        <v>8650.7300000000032</v>
      </c>
    </row>
    <row r="30" spans="1:28" x14ac:dyDescent="0.25">
      <c r="A30" s="2" t="s">
        <v>29</v>
      </c>
      <c r="B30" s="3">
        <v>278</v>
      </c>
      <c r="C30" s="4">
        <v>294.14999999999998</v>
      </c>
      <c r="D30" s="4">
        <v>219.3</v>
      </c>
      <c r="E30" s="4">
        <v>294.47000000000003</v>
      </c>
      <c r="F30" s="4">
        <v>316.22000000000003</v>
      </c>
      <c r="G30" s="4">
        <v>360.1</v>
      </c>
      <c r="H30" s="4">
        <v>516.97</v>
      </c>
      <c r="I30" s="4">
        <v>84.25</v>
      </c>
      <c r="J30" s="4">
        <v>473.95</v>
      </c>
      <c r="K30" s="4">
        <v>273.29000000000002</v>
      </c>
      <c r="L30" s="4">
        <v>274.32</v>
      </c>
      <c r="M30" s="4">
        <v>138.74</v>
      </c>
      <c r="N30" s="4">
        <v>119.92</v>
      </c>
      <c r="O30" s="4">
        <v>484.87</v>
      </c>
      <c r="P30" s="4">
        <v>154.81</v>
      </c>
      <c r="Q30" s="4">
        <v>372.29</v>
      </c>
      <c r="R30" s="4">
        <v>527.85</v>
      </c>
      <c r="S30" s="4">
        <v>363.79</v>
      </c>
      <c r="T30" s="4">
        <v>76.319999999999993</v>
      </c>
      <c r="U30" s="4">
        <v>394.09</v>
      </c>
      <c r="V30" s="4">
        <v>313.37</v>
      </c>
      <c r="W30" s="4">
        <v>348.11</v>
      </c>
      <c r="X30" s="4">
        <v>191.31</v>
      </c>
      <c r="Y30" s="4">
        <v>213.57</v>
      </c>
      <c r="Z30" s="4">
        <v>234.81</v>
      </c>
      <c r="AA30" s="4">
        <v>337.87</v>
      </c>
      <c r="AB30" s="5">
        <f t="shared" si="0"/>
        <v>7656.7400000000007</v>
      </c>
    </row>
    <row r="31" spans="1:28" x14ac:dyDescent="0.25">
      <c r="A31" s="2" t="s">
        <v>57</v>
      </c>
      <c r="B31" s="3">
        <v>278</v>
      </c>
      <c r="C31" s="4">
        <v>85.24</v>
      </c>
      <c r="D31" s="4">
        <v>498.05</v>
      </c>
      <c r="E31" s="4">
        <v>277.22000000000003</v>
      </c>
      <c r="F31" s="4">
        <v>447.93</v>
      </c>
      <c r="G31" s="4">
        <v>597.79</v>
      </c>
      <c r="H31" s="4">
        <v>245.86</v>
      </c>
      <c r="I31" s="4">
        <v>506.45</v>
      </c>
      <c r="J31" s="4">
        <v>489.63</v>
      </c>
      <c r="K31" s="4">
        <v>468.44</v>
      </c>
      <c r="L31" s="4">
        <v>208.17</v>
      </c>
      <c r="M31" s="4">
        <v>478.58</v>
      </c>
      <c r="N31" s="4">
        <v>493.88</v>
      </c>
      <c r="O31" s="4">
        <v>487.83</v>
      </c>
      <c r="P31" s="4">
        <v>233.1</v>
      </c>
      <c r="Q31" s="4">
        <v>281.76</v>
      </c>
      <c r="R31" s="4">
        <v>210.48</v>
      </c>
      <c r="S31" s="4">
        <v>78.63</v>
      </c>
      <c r="T31" s="4">
        <v>287.19</v>
      </c>
      <c r="U31" s="4">
        <v>286.3</v>
      </c>
      <c r="V31" s="4">
        <v>505.01</v>
      </c>
      <c r="W31" s="4">
        <v>491.47</v>
      </c>
      <c r="X31" s="4">
        <v>89.99</v>
      </c>
      <c r="Y31" s="4">
        <v>462.25</v>
      </c>
      <c r="Z31" s="4">
        <v>154.63999999999999</v>
      </c>
      <c r="AA31" s="4">
        <v>111.57</v>
      </c>
      <c r="AB31" s="5">
        <f t="shared" si="0"/>
        <v>8755.4599999999991</v>
      </c>
    </row>
    <row r="32" spans="1:28" x14ac:dyDescent="0.25">
      <c r="A32" s="2" t="s">
        <v>73</v>
      </c>
      <c r="B32" s="3">
        <v>278</v>
      </c>
      <c r="C32" s="4">
        <v>247.68</v>
      </c>
      <c r="D32" s="4">
        <v>249.6</v>
      </c>
      <c r="E32" s="4">
        <v>471.13</v>
      </c>
      <c r="F32" s="4">
        <v>135.66999999999999</v>
      </c>
      <c r="G32" s="4">
        <v>182.67</v>
      </c>
      <c r="H32" s="4">
        <v>247.12</v>
      </c>
      <c r="I32" s="4">
        <v>573.76</v>
      </c>
      <c r="J32" s="4">
        <v>371.92</v>
      </c>
      <c r="K32" s="4">
        <v>121.5</v>
      </c>
      <c r="L32" s="4">
        <v>195.98</v>
      </c>
      <c r="M32" s="4">
        <v>127.09</v>
      </c>
      <c r="N32" s="4">
        <v>303.85000000000002</v>
      </c>
      <c r="O32" s="4">
        <v>206.19</v>
      </c>
      <c r="P32" s="4">
        <v>81.75</v>
      </c>
      <c r="Q32" s="4">
        <v>289.82</v>
      </c>
      <c r="R32" s="4">
        <v>75.08</v>
      </c>
      <c r="S32" s="4">
        <v>412.24</v>
      </c>
      <c r="T32" s="4">
        <v>522.65</v>
      </c>
      <c r="U32" s="4">
        <v>595.6</v>
      </c>
      <c r="V32" s="4">
        <v>596.05999999999995</v>
      </c>
      <c r="W32" s="4">
        <v>544.37</v>
      </c>
      <c r="X32" s="4">
        <v>158.05000000000001</v>
      </c>
      <c r="Y32" s="4">
        <v>578.80999999999995</v>
      </c>
      <c r="Z32" s="4">
        <v>471.32</v>
      </c>
      <c r="AA32" s="4">
        <v>442.97</v>
      </c>
      <c r="AB32" s="5">
        <f t="shared" si="0"/>
        <v>8480.8799999999992</v>
      </c>
    </row>
    <row r="33" spans="1:28" x14ac:dyDescent="0.25">
      <c r="A33" s="2" t="s">
        <v>85</v>
      </c>
      <c r="B33" s="3">
        <v>278</v>
      </c>
      <c r="C33" s="4">
        <v>108.03</v>
      </c>
      <c r="D33" s="4">
        <v>477.39</v>
      </c>
      <c r="E33" s="4">
        <v>252.53</v>
      </c>
      <c r="F33" s="4">
        <v>590.11</v>
      </c>
      <c r="G33" s="4">
        <v>466.7</v>
      </c>
      <c r="H33" s="4">
        <v>127.53</v>
      </c>
      <c r="I33" s="4">
        <v>359.96</v>
      </c>
      <c r="J33" s="4">
        <v>309.16000000000003</v>
      </c>
      <c r="K33" s="4">
        <v>321.89</v>
      </c>
      <c r="L33" s="4">
        <v>105.85</v>
      </c>
      <c r="M33" s="4">
        <v>206.03</v>
      </c>
      <c r="N33" s="4">
        <v>176.6</v>
      </c>
      <c r="O33" s="4">
        <v>348.6</v>
      </c>
      <c r="P33" s="4">
        <v>90.27</v>
      </c>
      <c r="Q33" s="4">
        <v>481.62</v>
      </c>
      <c r="R33" s="4">
        <v>368.4</v>
      </c>
      <c r="S33" s="4">
        <v>157.52000000000001</v>
      </c>
      <c r="T33" s="4">
        <v>485.51</v>
      </c>
      <c r="U33" s="4">
        <v>257.06</v>
      </c>
      <c r="V33" s="4">
        <v>379.58</v>
      </c>
      <c r="W33" s="4">
        <v>101.74</v>
      </c>
      <c r="X33" s="4">
        <v>575.99</v>
      </c>
      <c r="Y33" s="4">
        <v>128.5</v>
      </c>
      <c r="Z33" s="4">
        <v>455.45</v>
      </c>
      <c r="AA33" s="4">
        <v>451.99</v>
      </c>
      <c r="AB33" s="5">
        <f t="shared" si="0"/>
        <v>8062.01</v>
      </c>
    </row>
    <row r="34" spans="1:28" x14ac:dyDescent="0.25">
      <c r="A34" s="2" t="s">
        <v>33</v>
      </c>
      <c r="B34" s="3">
        <v>278</v>
      </c>
      <c r="C34" s="4">
        <v>157.71</v>
      </c>
      <c r="D34" s="4">
        <v>561.23</v>
      </c>
      <c r="E34" s="4">
        <v>150.72999999999999</v>
      </c>
      <c r="F34" s="4">
        <v>97.23</v>
      </c>
      <c r="G34" s="4">
        <v>376.72</v>
      </c>
      <c r="H34" s="4">
        <v>125.32</v>
      </c>
      <c r="I34" s="4">
        <v>388.47</v>
      </c>
      <c r="J34" s="4">
        <v>323.56</v>
      </c>
      <c r="K34" s="4">
        <v>161.65</v>
      </c>
      <c r="L34" s="4">
        <v>225.72</v>
      </c>
      <c r="M34" s="4">
        <v>193.56</v>
      </c>
      <c r="N34" s="4">
        <v>497.06</v>
      </c>
      <c r="O34" s="4">
        <v>158.43</v>
      </c>
      <c r="P34" s="4">
        <v>266.60000000000002</v>
      </c>
      <c r="Q34" s="4">
        <v>125.68</v>
      </c>
      <c r="R34" s="4">
        <v>286.64999999999998</v>
      </c>
      <c r="S34" s="4">
        <v>297.89999999999998</v>
      </c>
      <c r="T34" s="4">
        <v>339.17</v>
      </c>
      <c r="U34" s="4">
        <v>135.77000000000001</v>
      </c>
      <c r="V34" s="4">
        <v>81.67</v>
      </c>
      <c r="W34" s="4">
        <v>151.34</v>
      </c>
      <c r="X34" s="4">
        <v>457.82</v>
      </c>
      <c r="Y34" s="4">
        <v>540.1</v>
      </c>
      <c r="Z34" s="4">
        <v>355.65</v>
      </c>
      <c r="AA34" s="4">
        <v>525.04</v>
      </c>
      <c r="AB34" s="5">
        <f t="shared" si="0"/>
        <v>7258.7799999999988</v>
      </c>
    </row>
    <row r="35" spans="1:28" x14ac:dyDescent="0.25">
      <c r="A35" s="2" t="s">
        <v>53</v>
      </c>
      <c r="B35" s="3">
        <v>278</v>
      </c>
      <c r="C35" s="4">
        <v>384.51</v>
      </c>
      <c r="D35" s="4">
        <v>581.21</v>
      </c>
      <c r="E35" s="4">
        <v>593.5</v>
      </c>
      <c r="F35" s="4">
        <v>122.88</v>
      </c>
      <c r="G35" s="4">
        <v>216.11</v>
      </c>
      <c r="H35" s="4">
        <v>105.17</v>
      </c>
      <c r="I35" s="4">
        <v>111.65</v>
      </c>
      <c r="J35" s="4">
        <v>404.29</v>
      </c>
      <c r="K35" s="4">
        <v>205.74</v>
      </c>
      <c r="L35" s="4">
        <v>94.18</v>
      </c>
      <c r="M35" s="4">
        <v>127.33</v>
      </c>
      <c r="N35" s="4">
        <v>513.82000000000005</v>
      </c>
      <c r="O35" s="4">
        <v>236.81</v>
      </c>
      <c r="P35" s="4">
        <v>486.12</v>
      </c>
      <c r="Q35" s="4">
        <v>598.49</v>
      </c>
      <c r="R35" s="4">
        <v>214.33</v>
      </c>
      <c r="S35" s="4">
        <v>418.04</v>
      </c>
      <c r="T35" s="4">
        <v>80.67</v>
      </c>
      <c r="U35" s="4">
        <v>497.56</v>
      </c>
      <c r="V35" s="4">
        <v>519.59</v>
      </c>
      <c r="W35" s="4">
        <v>295.58999999999997</v>
      </c>
      <c r="X35" s="4">
        <v>136.97</v>
      </c>
      <c r="Y35" s="4">
        <v>299.72000000000003</v>
      </c>
      <c r="Z35" s="4">
        <v>306.93</v>
      </c>
      <c r="AA35" s="4">
        <v>273.25</v>
      </c>
      <c r="AB35" s="5">
        <f t="shared" si="0"/>
        <v>8102.4600000000019</v>
      </c>
    </row>
    <row r="36" spans="1:28" x14ac:dyDescent="0.25">
      <c r="A36" s="2" t="s">
        <v>45</v>
      </c>
      <c r="B36" s="3">
        <v>278</v>
      </c>
      <c r="C36" s="4">
        <v>191.02</v>
      </c>
      <c r="D36" s="4">
        <v>494.17</v>
      </c>
      <c r="E36" s="4">
        <v>442.27</v>
      </c>
      <c r="F36" s="4">
        <v>260.39999999999998</v>
      </c>
      <c r="G36" s="4">
        <v>591.45000000000005</v>
      </c>
      <c r="H36" s="4">
        <v>166.06</v>
      </c>
      <c r="I36" s="4">
        <v>294.20999999999998</v>
      </c>
      <c r="J36" s="4">
        <v>305.39999999999998</v>
      </c>
      <c r="K36" s="4">
        <v>157.21</v>
      </c>
      <c r="L36" s="4">
        <v>450.12</v>
      </c>
      <c r="M36" s="4">
        <v>442.33</v>
      </c>
      <c r="N36" s="4">
        <v>310.43</v>
      </c>
      <c r="O36" s="4">
        <v>81.95</v>
      </c>
      <c r="P36" s="4">
        <v>275.27999999999997</v>
      </c>
      <c r="Q36" s="4">
        <v>300.43</v>
      </c>
      <c r="R36" s="4">
        <v>358.35</v>
      </c>
      <c r="S36" s="4">
        <v>597.69000000000005</v>
      </c>
      <c r="T36" s="4">
        <v>178.49</v>
      </c>
      <c r="U36" s="4">
        <v>582.29999999999995</v>
      </c>
      <c r="V36" s="4">
        <v>228.82</v>
      </c>
      <c r="W36" s="4">
        <v>554.6</v>
      </c>
      <c r="X36" s="4">
        <v>101.25</v>
      </c>
      <c r="Y36" s="4">
        <v>513.05999999999995</v>
      </c>
      <c r="Z36" s="4">
        <v>431.29</v>
      </c>
      <c r="AA36" s="4">
        <v>255.61</v>
      </c>
      <c r="AB36" s="5">
        <f t="shared" si="0"/>
        <v>8842.1900000000023</v>
      </c>
    </row>
    <row r="37" spans="1:28" x14ac:dyDescent="0.25">
      <c r="A37" s="2" t="s">
        <v>69</v>
      </c>
      <c r="B37" s="3">
        <v>278</v>
      </c>
      <c r="C37" s="4">
        <v>481.89</v>
      </c>
      <c r="D37" s="4">
        <v>270.58</v>
      </c>
      <c r="E37" s="4">
        <v>511.1</v>
      </c>
      <c r="F37" s="4">
        <v>215.56</v>
      </c>
      <c r="G37" s="4">
        <v>567.51</v>
      </c>
      <c r="H37" s="4">
        <v>401.09</v>
      </c>
      <c r="I37" s="4">
        <v>490.36</v>
      </c>
      <c r="J37" s="4">
        <v>368.99</v>
      </c>
      <c r="K37" s="4">
        <v>171.12</v>
      </c>
      <c r="L37" s="4">
        <v>104.31</v>
      </c>
      <c r="M37" s="4">
        <v>158.24</v>
      </c>
      <c r="N37" s="4">
        <v>529.45000000000005</v>
      </c>
      <c r="O37" s="4">
        <v>502.16</v>
      </c>
      <c r="P37" s="4">
        <v>131.81</v>
      </c>
      <c r="Q37" s="4">
        <v>157.43</v>
      </c>
      <c r="R37" s="4">
        <v>489.58</v>
      </c>
      <c r="S37" s="4">
        <v>197.42</v>
      </c>
      <c r="T37" s="4">
        <v>409.61</v>
      </c>
      <c r="U37" s="4">
        <v>114.43</v>
      </c>
      <c r="V37" s="4">
        <v>524.13</v>
      </c>
      <c r="W37" s="4">
        <v>175.9</v>
      </c>
      <c r="X37" s="4">
        <v>75.53</v>
      </c>
      <c r="Y37" s="4">
        <v>224.11</v>
      </c>
      <c r="Z37" s="4">
        <v>496.6</v>
      </c>
      <c r="AA37" s="4">
        <v>284.29000000000002</v>
      </c>
      <c r="AB37" s="5">
        <f t="shared" si="0"/>
        <v>8331.2000000000007</v>
      </c>
    </row>
    <row r="38" spans="1:28" x14ac:dyDescent="0.25">
      <c r="A38" s="2" t="s">
        <v>9</v>
      </c>
      <c r="B38" s="3">
        <v>278</v>
      </c>
      <c r="C38" s="4">
        <v>492.43</v>
      </c>
      <c r="D38" s="4">
        <v>554.42999999999995</v>
      </c>
      <c r="E38" s="4">
        <v>153.43</v>
      </c>
      <c r="F38" s="4">
        <v>352.43</v>
      </c>
      <c r="G38" s="4">
        <v>600.48</v>
      </c>
      <c r="H38" s="4">
        <v>395.79</v>
      </c>
      <c r="I38" s="4">
        <v>121.5</v>
      </c>
      <c r="J38" s="4">
        <v>293.3</v>
      </c>
      <c r="K38" s="4">
        <v>582.63</v>
      </c>
      <c r="L38" s="4">
        <v>534.85</v>
      </c>
      <c r="M38" s="4">
        <v>301.58</v>
      </c>
      <c r="N38" s="4">
        <v>189.1</v>
      </c>
      <c r="O38" s="4">
        <v>291.39999999999998</v>
      </c>
      <c r="P38" s="4">
        <v>397.88</v>
      </c>
      <c r="Q38" s="4">
        <v>350.84</v>
      </c>
      <c r="R38" s="4">
        <v>596.04</v>
      </c>
      <c r="S38" s="4">
        <v>435.86</v>
      </c>
      <c r="T38" s="4">
        <v>184.9</v>
      </c>
      <c r="U38" s="4">
        <v>487.29</v>
      </c>
      <c r="V38" s="4">
        <v>567.76</v>
      </c>
      <c r="W38" s="4">
        <v>383.24</v>
      </c>
      <c r="X38" s="4">
        <v>155.09</v>
      </c>
      <c r="Y38" s="4">
        <v>352.36</v>
      </c>
      <c r="Z38" s="4">
        <v>153.12</v>
      </c>
      <c r="AA38" s="4">
        <v>313.26</v>
      </c>
      <c r="AB38" s="5">
        <f t="shared" si="0"/>
        <v>9518.9900000000016</v>
      </c>
    </row>
    <row r="39" spans="1:28" x14ac:dyDescent="0.25">
      <c r="A39" s="2" t="s">
        <v>41</v>
      </c>
      <c r="B39" s="3">
        <v>278</v>
      </c>
      <c r="C39" s="4">
        <v>240.04</v>
      </c>
      <c r="D39" s="4">
        <v>319.07</v>
      </c>
      <c r="E39" s="4">
        <v>146.57</v>
      </c>
      <c r="F39" s="4">
        <v>416.95</v>
      </c>
      <c r="G39" s="4">
        <v>308.52</v>
      </c>
      <c r="H39" s="4">
        <v>303.14</v>
      </c>
      <c r="I39" s="4">
        <v>447.96</v>
      </c>
      <c r="J39" s="4">
        <v>482.74</v>
      </c>
      <c r="K39" s="4">
        <v>261.20999999999998</v>
      </c>
      <c r="L39" s="4">
        <v>440.54</v>
      </c>
      <c r="M39" s="4">
        <v>90.73</v>
      </c>
      <c r="N39" s="4">
        <v>530.67999999999995</v>
      </c>
      <c r="O39" s="4">
        <v>332.51</v>
      </c>
      <c r="P39" s="4">
        <v>559.11</v>
      </c>
      <c r="Q39" s="4">
        <v>493.72</v>
      </c>
      <c r="R39" s="4">
        <v>484.51</v>
      </c>
      <c r="S39" s="4">
        <v>499.31</v>
      </c>
      <c r="T39" s="4">
        <v>567.32000000000005</v>
      </c>
      <c r="U39" s="4">
        <v>365.24</v>
      </c>
      <c r="V39" s="4">
        <v>584.29999999999995</v>
      </c>
      <c r="W39" s="4">
        <v>372.98</v>
      </c>
      <c r="X39" s="4">
        <v>394.56</v>
      </c>
      <c r="Y39" s="4">
        <v>497.37</v>
      </c>
      <c r="Z39" s="4">
        <v>383.57</v>
      </c>
      <c r="AA39" s="4">
        <v>106.43</v>
      </c>
      <c r="AB39" s="5">
        <f t="shared" si="0"/>
        <v>9907.08</v>
      </c>
    </row>
    <row r="40" spans="1:28" x14ac:dyDescent="0.25">
      <c r="A40" s="2" t="s">
        <v>93</v>
      </c>
      <c r="B40" s="3">
        <v>278</v>
      </c>
      <c r="C40" s="4">
        <v>571.48</v>
      </c>
      <c r="D40" s="4">
        <v>207.2</v>
      </c>
      <c r="E40" s="4">
        <v>563.67999999999995</v>
      </c>
      <c r="F40" s="4">
        <v>88.97</v>
      </c>
      <c r="G40" s="4">
        <v>521.08000000000004</v>
      </c>
      <c r="H40" s="4">
        <v>569.5</v>
      </c>
      <c r="I40" s="4">
        <v>308.89</v>
      </c>
      <c r="J40" s="4">
        <v>443.25</v>
      </c>
      <c r="K40" s="4">
        <v>491.03</v>
      </c>
      <c r="L40" s="4">
        <v>499.95</v>
      </c>
      <c r="M40" s="4">
        <v>561.08000000000004</v>
      </c>
      <c r="N40" s="4">
        <v>282.42</v>
      </c>
      <c r="O40" s="4">
        <v>495.96</v>
      </c>
      <c r="P40" s="4">
        <v>378.04</v>
      </c>
      <c r="Q40" s="4">
        <v>106.6</v>
      </c>
      <c r="R40" s="4">
        <v>118.28</v>
      </c>
      <c r="S40" s="4">
        <v>289.52999999999997</v>
      </c>
      <c r="T40" s="4">
        <v>554.35</v>
      </c>
      <c r="U40" s="4">
        <v>258.16000000000003</v>
      </c>
      <c r="V40" s="4">
        <v>551.48</v>
      </c>
      <c r="W40" s="4">
        <v>439.85</v>
      </c>
      <c r="X40" s="4">
        <v>280.66000000000003</v>
      </c>
      <c r="Y40" s="4">
        <v>410.4</v>
      </c>
      <c r="Z40" s="4">
        <v>416.5</v>
      </c>
      <c r="AA40" s="4">
        <v>261.24</v>
      </c>
      <c r="AB40" s="5">
        <f t="shared" si="0"/>
        <v>9947.58</v>
      </c>
    </row>
    <row r="41" spans="1:28" x14ac:dyDescent="0.25">
      <c r="A41" s="2" t="s">
        <v>5</v>
      </c>
      <c r="B41" s="3">
        <v>278</v>
      </c>
      <c r="C41" s="4">
        <v>393.89</v>
      </c>
      <c r="D41" s="4">
        <v>317.85000000000002</v>
      </c>
      <c r="E41" s="4">
        <v>434.42</v>
      </c>
      <c r="F41" s="4">
        <v>578.16999999999996</v>
      </c>
      <c r="G41" s="4">
        <v>581.02</v>
      </c>
      <c r="H41" s="4">
        <v>395.02</v>
      </c>
      <c r="I41" s="4">
        <v>496.59</v>
      </c>
      <c r="J41" s="4">
        <v>423.91</v>
      </c>
      <c r="K41" s="4">
        <v>474.02</v>
      </c>
      <c r="L41" s="4">
        <v>499.95</v>
      </c>
      <c r="M41" s="4">
        <v>486.22</v>
      </c>
      <c r="N41" s="4">
        <v>405.56</v>
      </c>
      <c r="O41" s="4">
        <v>333.95</v>
      </c>
      <c r="P41" s="4">
        <v>225.28</v>
      </c>
      <c r="Q41" s="4">
        <v>79.7</v>
      </c>
      <c r="R41" s="4">
        <v>217.04</v>
      </c>
      <c r="S41" s="4">
        <v>318.14999999999998</v>
      </c>
      <c r="T41" s="4">
        <v>416.38</v>
      </c>
      <c r="U41" s="4">
        <v>212.23</v>
      </c>
      <c r="V41" s="4">
        <v>484.12</v>
      </c>
      <c r="W41" s="4">
        <v>100.18</v>
      </c>
      <c r="X41" s="4">
        <v>163.83000000000001</v>
      </c>
      <c r="Y41" s="4">
        <v>157.35</v>
      </c>
      <c r="Z41" s="4">
        <v>111.31</v>
      </c>
      <c r="AA41" s="4">
        <v>221.8</v>
      </c>
      <c r="AB41" s="5">
        <f t="shared" si="0"/>
        <v>8805.9399999999987</v>
      </c>
    </row>
    <row r="42" spans="1:28" x14ac:dyDescent="0.25">
      <c r="A42" s="2" t="s">
        <v>65</v>
      </c>
      <c r="B42" s="3">
        <v>278</v>
      </c>
      <c r="C42" s="4">
        <v>88.82</v>
      </c>
      <c r="D42" s="4">
        <v>341.59</v>
      </c>
      <c r="E42" s="4">
        <v>228.76</v>
      </c>
      <c r="F42" s="4">
        <v>318.74</v>
      </c>
      <c r="G42" s="4">
        <v>386.26</v>
      </c>
      <c r="H42" s="4">
        <v>200.13</v>
      </c>
      <c r="I42" s="4">
        <v>130.26</v>
      </c>
      <c r="J42" s="4">
        <v>87.48</v>
      </c>
      <c r="K42" s="4">
        <v>475.53</v>
      </c>
      <c r="L42" s="4">
        <v>243.85</v>
      </c>
      <c r="M42" s="4">
        <v>88.22</v>
      </c>
      <c r="N42" s="4">
        <v>590.84</v>
      </c>
      <c r="O42" s="4">
        <v>246.84</v>
      </c>
      <c r="P42" s="4">
        <v>131.30000000000001</v>
      </c>
      <c r="Q42" s="4">
        <v>581.4</v>
      </c>
      <c r="R42" s="4">
        <v>245.92</v>
      </c>
      <c r="S42" s="4">
        <v>355.7</v>
      </c>
      <c r="T42" s="4">
        <v>249.02</v>
      </c>
      <c r="U42" s="4">
        <v>132.72</v>
      </c>
      <c r="V42" s="4">
        <v>351.73</v>
      </c>
      <c r="W42" s="4">
        <v>182.66</v>
      </c>
      <c r="X42" s="4">
        <v>134.32</v>
      </c>
      <c r="Y42" s="4">
        <v>349.05</v>
      </c>
      <c r="Z42" s="4">
        <v>231.49</v>
      </c>
      <c r="AA42" s="4">
        <v>406.22</v>
      </c>
      <c r="AB42" s="5">
        <f t="shared" si="0"/>
        <v>7056.85</v>
      </c>
    </row>
    <row r="43" spans="1:28" x14ac:dyDescent="0.25">
      <c r="A43" s="2" t="s">
        <v>37</v>
      </c>
      <c r="B43" s="3">
        <v>278</v>
      </c>
      <c r="C43" s="4">
        <v>245.35</v>
      </c>
      <c r="D43" s="4">
        <v>528.20000000000005</v>
      </c>
      <c r="E43" s="4">
        <v>506.2</v>
      </c>
      <c r="F43" s="4">
        <v>347.89</v>
      </c>
      <c r="G43" s="4">
        <v>272.75</v>
      </c>
      <c r="H43" s="4">
        <v>165.69</v>
      </c>
      <c r="I43" s="4">
        <v>154.18</v>
      </c>
      <c r="J43" s="4">
        <v>390.01</v>
      </c>
      <c r="K43" s="4">
        <v>228.01</v>
      </c>
      <c r="L43" s="4">
        <v>313.87</v>
      </c>
      <c r="M43" s="4">
        <v>95.85</v>
      </c>
      <c r="N43" s="4">
        <v>495.35</v>
      </c>
      <c r="O43" s="4">
        <v>433.88</v>
      </c>
      <c r="P43" s="4">
        <v>207.02</v>
      </c>
      <c r="Q43" s="4">
        <v>509.99</v>
      </c>
      <c r="R43" s="4">
        <v>274.95999999999998</v>
      </c>
      <c r="S43" s="4">
        <v>594.69000000000005</v>
      </c>
      <c r="T43" s="4">
        <v>557.66999999999996</v>
      </c>
      <c r="U43" s="4">
        <v>289.47000000000003</v>
      </c>
      <c r="V43" s="4">
        <v>302.77999999999997</v>
      </c>
      <c r="W43" s="4">
        <v>561.54</v>
      </c>
      <c r="X43" s="4">
        <v>179.84</v>
      </c>
      <c r="Y43" s="4">
        <v>507.85</v>
      </c>
      <c r="Z43" s="4">
        <v>190.44</v>
      </c>
      <c r="AA43" s="4">
        <v>373.91</v>
      </c>
      <c r="AB43" s="5">
        <f t="shared" si="0"/>
        <v>9005.3900000000012</v>
      </c>
    </row>
    <row r="44" spans="1:28" x14ac:dyDescent="0.25">
      <c r="A44" s="2" t="s">
        <v>89</v>
      </c>
      <c r="B44" s="3">
        <v>278</v>
      </c>
      <c r="C44" s="4">
        <v>480.79</v>
      </c>
      <c r="D44" s="4">
        <v>323.54000000000002</v>
      </c>
      <c r="E44" s="4">
        <v>417.44</v>
      </c>
      <c r="F44" s="4">
        <v>547.23</v>
      </c>
      <c r="G44" s="4">
        <v>229.54</v>
      </c>
      <c r="H44" s="4">
        <v>213.82</v>
      </c>
      <c r="I44" s="4">
        <v>329.9</v>
      </c>
      <c r="J44" s="4">
        <v>207.58</v>
      </c>
      <c r="K44" s="4">
        <v>247.09</v>
      </c>
      <c r="L44" s="4">
        <v>174</v>
      </c>
      <c r="M44" s="4">
        <v>549.45000000000005</v>
      </c>
      <c r="N44" s="4">
        <v>281.37</v>
      </c>
      <c r="O44" s="4">
        <v>401.88</v>
      </c>
      <c r="P44" s="4">
        <v>474.61</v>
      </c>
      <c r="Q44" s="4">
        <v>328.34</v>
      </c>
      <c r="R44" s="4">
        <v>235.89</v>
      </c>
      <c r="S44" s="4">
        <v>94.79</v>
      </c>
      <c r="T44" s="4">
        <v>356.42</v>
      </c>
      <c r="U44" s="4">
        <v>473.55</v>
      </c>
      <c r="V44" s="4">
        <v>472.26</v>
      </c>
      <c r="W44" s="4">
        <v>229.97</v>
      </c>
      <c r="X44" s="4">
        <v>488.91</v>
      </c>
      <c r="Y44" s="4">
        <v>380.71</v>
      </c>
      <c r="Z44" s="4">
        <v>179.99</v>
      </c>
      <c r="AA44" s="4">
        <v>573.19000000000005</v>
      </c>
      <c r="AB44" s="5">
        <f t="shared" si="0"/>
        <v>8970.26</v>
      </c>
    </row>
    <row r="45" spans="1:28" x14ac:dyDescent="0.25">
      <c r="A45" s="2" t="s">
        <v>77</v>
      </c>
      <c r="B45" s="3">
        <v>278</v>
      </c>
      <c r="C45" s="4">
        <v>249.88</v>
      </c>
      <c r="D45" s="4">
        <v>534.1</v>
      </c>
      <c r="E45" s="4">
        <v>393.78</v>
      </c>
      <c r="F45" s="4">
        <v>277.32</v>
      </c>
      <c r="G45" s="4">
        <v>192.2</v>
      </c>
      <c r="H45" s="4">
        <v>162.11000000000001</v>
      </c>
      <c r="I45" s="4">
        <v>207.68</v>
      </c>
      <c r="J45" s="4">
        <v>341.12</v>
      </c>
      <c r="K45" s="4">
        <v>234.93</v>
      </c>
      <c r="L45" s="4">
        <v>357.55</v>
      </c>
      <c r="M45" s="4">
        <v>144.06</v>
      </c>
      <c r="N45" s="4">
        <v>301.29000000000002</v>
      </c>
      <c r="O45" s="4">
        <v>336.06</v>
      </c>
      <c r="P45" s="4">
        <v>385.35</v>
      </c>
      <c r="Q45" s="4">
        <v>384.28</v>
      </c>
      <c r="R45" s="4">
        <v>349.4</v>
      </c>
      <c r="S45" s="4">
        <v>486.78</v>
      </c>
      <c r="T45" s="4">
        <v>175.27</v>
      </c>
      <c r="U45" s="4">
        <v>575.48</v>
      </c>
      <c r="V45" s="4">
        <v>550.65</v>
      </c>
      <c r="W45" s="4">
        <v>376.34</v>
      </c>
      <c r="X45" s="4">
        <v>231.02</v>
      </c>
      <c r="Y45" s="4">
        <v>202.66</v>
      </c>
      <c r="Z45" s="4">
        <v>248.13</v>
      </c>
      <c r="AA45" s="4">
        <v>327.14999999999998</v>
      </c>
      <c r="AB45" s="5">
        <f t="shared" si="0"/>
        <v>8302.59</v>
      </c>
    </row>
    <row r="46" spans="1:28" x14ac:dyDescent="0.25">
      <c r="A46" s="2" t="s">
        <v>25</v>
      </c>
      <c r="B46" s="3">
        <v>278</v>
      </c>
      <c r="C46" s="4">
        <v>151.04</v>
      </c>
      <c r="D46" s="4">
        <v>95.16</v>
      </c>
      <c r="E46" s="4">
        <v>197.56</v>
      </c>
      <c r="F46" s="4">
        <v>551.53</v>
      </c>
      <c r="G46" s="4">
        <v>584.47</v>
      </c>
      <c r="H46" s="4">
        <v>336.29</v>
      </c>
      <c r="I46" s="4">
        <v>564.80999999999995</v>
      </c>
      <c r="J46" s="4">
        <v>259.60000000000002</v>
      </c>
      <c r="K46" s="4">
        <v>382.43</v>
      </c>
      <c r="L46" s="4">
        <v>112.24</v>
      </c>
      <c r="M46" s="4">
        <v>126.12</v>
      </c>
      <c r="N46" s="4">
        <v>592.72</v>
      </c>
      <c r="O46" s="4">
        <v>256.11</v>
      </c>
      <c r="P46" s="4">
        <v>454.02</v>
      </c>
      <c r="Q46" s="4">
        <v>423.92</v>
      </c>
      <c r="R46" s="4">
        <v>502.46</v>
      </c>
      <c r="S46" s="4">
        <v>594.91</v>
      </c>
      <c r="T46" s="4">
        <v>199.52</v>
      </c>
      <c r="U46" s="4">
        <v>90.48</v>
      </c>
      <c r="V46" s="4">
        <v>304.07</v>
      </c>
      <c r="W46" s="4">
        <v>463</v>
      </c>
      <c r="X46" s="4">
        <v>312.91000000000003</v>
      </c>
      <c r="Y46" s="4">
        <v>97.08</v>
      </c>
      <c r="Z46" s="4">
        <v>562.44000000000005</v>
      </c>
      <c r="AA46" s="4">
        <v>600.54</v>
      </c>
      <c r="AB46" s="5">
        <f t="shared" si="0"/>
        <v>9093.4299999999967</v>
      </c>
    </row>
    <row r="47" spans="1:28" x14ac:dyDescent="0.25">
      <c r="A47" s="2" t="s">
        <v>21</v>
      </c>
      <c r="B47" s="3">
        <v>278</v>
      </c>
      <c r="C47" s="4">
        <v>481.82</v>
      </c>
      <c r="D47" s="4">
        <v>354.91</v>
      </c>
      <c r="E47" s="4">
        <v>269.86</v>
      </c>
      <c r="F47" s="4">
        <v>361.31</v>
      </c>
      <c r="G47" s="4">
        <v>325.23</v>
      </c>
      <c r="H47" s="4">
        <v>220.12</v>
      </c>
      <c r="I47" s="4">
        <v>403.33</v>
      </c>
      <c r="J47" s="4">
        <v>552.41999999999996</v>
      </c>
      <c r="K47" s="4">
        <v>215.42</v>
      </c>
      <c r="L47" s="4">
        <v>251.83</v>
      </c>
      <c r="M47" s="4">
        <v>539.16999999999996</v>
      </c>
      <c r="N47" s="4">
        <v>189.4</v>
      </c>
      <c r="O47" s="4">
        <v>118.96</v>
      </c>
      <c r="P47" s="4">
        <v>448.28</v>
      </c>
      <c r="Q47" s="4">
        <v>579.86</v>
      </c>
      <c r="R47" s="4">
        <v>416.28</v>
      </c>
      <c r="S47" s="4">
        <v>343.27</v>
      </c>
      <c r="T47" s="4">
        <v>242.66</v>
      </c>
      <c r="U47" s="4">
        <v>307.12</v>
      </c>
      <c r="V47" s="4">
        <v>375.3</v>
      </c>
      <c r="W47" s="4">
        <v>300.51</v>
      </c>
      <c r="X47" s="4">
        <v>90.36</v>
      </c>
      <c r="Y47" s="4">
        <v>574.44000000000005</v>
      </c>
      <c r="Z47" s="4">
        <v>393.35</v>
      </c>
      <c r="AA47" s="4">
        <v>426.05</v>
      </c>
      <c r="AB47" s="5">
        <f t="shared" si="0"/>
        <v>9059.2599999999984</v>
      </c>
    </row>
    <row r="48" spans="1:28" x14ac:dyDescent="0.25">
      <c r="A48" s="2" t="s">
        <v>17</v>
      </c>
      <c r="B48" s="3">
        <v>278</v>
      </c>
      <c r="C48" s="4">
        <v>429.46</v>
      </c>
      <c r="D48" s="4">
        <v>236.23</v>
      </c>
      <c r="E48" s="4">
        <v>80.98</v>
      </c>
      <c r="F48" s="4">
        <v>285.91000000000003</v>
      </c>
      <c r="G48" s="4">
        <v>384.16</v>
      </c>
      <c r="H48" s="4">
        <v>442.05</v>
      </c>
      <c r="I48" s="4">
        <v>335.04</v>
      </c>
      <c r="J48" s="4">
        <v>353.51</v>
      </c>
      <c r="K48" s="4">
        <v>98.51</v>
      </c>
      <c r="L48" s="4">
        <v>255.08</v>
      </c>
      <c r="M48" s="4">
        <v>123.73</v>
      </c>
      <c r="N48" s="4">
        <v>590.15</v>
      </c>
      <c r="O48" s="4">
        <v>184.05</v>
      </c>
      <c r="P48" s="4">
        <v>486.69</v>
      </c>
      <c r="Q48" s="4">
        <v>245.51</v>
      </c>
      <c r="R48" s="4">
        <v>291.25</v>
      </c>
      <c r="S48" s="4">
        <v>346.43</v>
      </c>
      <c r="T48" s="4">
        <v>287.83999999999997</v>
      </c>
      <c r="U48" s="4">
        <v>425.51</v>
      </c>
      <c r="V48" s="4">
        <v>490.42</v>
      </c>
      <c r="W48" s="4">
        <v>171.37</v>
      </c>
      <c r="X48" s="4">
        <v>260.88</v>
      </c>
      <c r="Y48" s="4">
        <v>322.93</v>
      </c>
      <c r="Z48" s="4">
        <v>161.44</v>
      </c>
      <c r="AA48" s="4">
        <v>495.92</v>
      </c>
      <c r="AB48" s="5">
        <f t="shared" si="0"/>
        <v>8063.0500000000011</v>
      </c>
    </row>
    <row r="49" spans="1:28" x14ac:dyDescent="0.25">
      <c r="A49" s="2" t="s">
        <v>81</v>
      </c>
      <c r="B49" s="3">
        <v>278</v>
      </c>
      <c r="C49" s="4">
        <v>166.99</v>
      </c>
      <c r="D49" s="4">
        <v>596.33000000000004</v>
      </c>
      <c r="E49" s="4">
        <v>321.74</v>
      </c>
      <c r="F49" s="4">
        <v>556.21</v>
      </c>
      <c r="G49" s="4">
        <v>526.64</v>
      </c>
      <c r="H49" s="4">
        <v>593.76</v>
      </c>
      <c r="I49" s="4">
        <v>209.75</v>
      </c>
      <c r="J49" s="4">
        <v>465.21</v>
      </c>
      <c r="K49" s="4">
        <v>107.75</v>
      </c>
      <c r="L49" s="4">
        <v>273.93</v>
      </c>
      <c r="M49" s="4">
        <v>547.01</v>
      </c>
      <c r="N49" s="4">
        <v>589.91999999999996</v>
      </c>
      <c r="O49" s="4">
        <v>536.5</v>
      </c>
      <c r="P49" s="4">
        <v>211.43</v>
      </c>
      <c r="Q49" s="4">
        <v>531.16999999999996</v>
      </c>
      <c r="R49" s="4">
        <v>138.94999999999999</v>
      </c>
      <c r="S49" s="4">
        <v>344.83</v>
      </c>
      <c r="T49" s="4">
        <v>276.19</v>
      </c>
      <c r="U49" s="4">
        <v>92.65</v>
      </c>
      <c r="V49" s="4">
        <v>476.92</v>
      </c>
      <c r="W49" s="4">
        <v>436.84</v>
      </c>
      <c r="X49" s="4">
        <v>323.39999999999998</v>
      </c>
      <c r="Y49" s="4">
        <v>203.48</v>
      </c>
      <c r="Z49" s="4">
        <v>214.33</v>
      </c>
      <c r="AA49" s="4">
        <v>215.81</v>
      </c>
      <c r="AB49" s="5">
        <f t="shared" si="0"/>
        <v>9235.739999999998</v>
      </c>
    </row>
    <row r="50" spans="1:28" x14ac:dyDescent="0.25">
      <c r="A50" s="2" t="s">
        <v>74</v>
      </c>
      <c r="B50" s="3">
        <v>401</v>
      </c>
      <c r="C50" s="4">
        <v>247.19</v>
      </c>
      <c r="D50" s="4">
        <v>244.89</v>
      </c>
      <c r="E50" s="4">
        <v>234.78</v>
      </c>
      <c r="F50" s="4">
        <v>413.28</v>
      </c>
      <c r="G50" s="4">
        <v>405.96</v>
      </c>
      <c r="H50" s="4">
        <v>500.29</v>
      </c>
      <c r="I50" s="4">
        <v>214</v>
      </c>
      <c r="J50" s="4">
        <v>367.57</v>
      </c>
      <c r="K50" s="4">
        <v>370.81</v>
      </c>
      <c r="L50" s="4">
        <v>122.25</v>
      </c>
      <c r="M50" s="4">
        <v>501.84</v>
      </c>
      <c r="N50" s="4">
        <v>122.99</v>
      </c>
      <c r="O50" s="4">
        <v>136.16999999999999</v>
      </c>
      <c r="P50" s="4">
        <v>550.44000000000005</v>
      </c>
      <c r="Q50" s="4">
        <v>509.89</v>
      </c>
      <c r="R50" s="4">
        <v>460.01</v>
      </c>
      <c r="S50" s="4">
        <v>523.82000000000005</v>
      </c>
      <c r="T50" s="4">
        <v>551.38</v>
      </c>
      <c r="U50" s="4">
        <v>487.87</v>
      </c>
      <c r="V50" s="4">
        <v>193.92</v>
      </c>
      <c r="W50" s="4">
        <v>199.02</v>
      </c>
      <c r="X50" s="4">
        <v>474.35</v>
      </c>
      <c r="Y50" s="4">
        <v>242.57</v>
      </c>
      <c r="Z50" s="4">
        <v>124.76</v>
      </c>
      <c r="AA50" s="4">
        <v>356.11</v>
      </c>
      <c r="AB50" s="5">
        <f t="shared" si="0"/>
        <v>8957.1600000000017</v>
      </c>
    </row>
    <row r="51" spans="1:28" x14ac:dyDescent="0.25">
      <c r="A51" s="2" t="s">
        <v>38</v>
      </c>
      <c r="B51" s="3">
        <v>401</v>
      </c>
      <c r="C51" s="4">
        <v>209.66</v>
      </c>
      <c r="D51" s="4">
        <v>592.37</v>
      </c>
      <c r="E51" s="4">
        <v>347.58</v>
      </c>
      <c r="F51" s="4">
        <v>89.7</v>
      </c>
      <c r="G51" s="4">
        <v>546.96</v>
      </c>
      <c r="H51" s="4">
        <v>468.27</v>
      </c>
      <c r="I51" s="4">
        <v>409.71</v>
      </c>
      <c r="J51" s="4">
        <v>469.38</v>
      </c>
      <c r="K51" s="4">
        <v>320.27999999999997</v>
      </c>
      <c r="L51" s="4">
        <v>81.41</v>
      </c>
      <c r="M51" s="4">
        <v>395.82</v>
      </c>
      <c r="N51" s="4">
        <v>458.02</v>
      </c>
      <c r="O51" s="4">
        <v>530.47</v>
      </c>
      <c r="P51" s="4">
        <v>317.38</v>
      </c>
      <c r="Q51" s="4">
        <v>353.2</v>
      </c>
      <c r="R51" s="4">
        <v>415.27</v>
      </c>
      <c r="S51" s="4">
        <v>269.10000000000002</v>
      </c>
      <c r="T51" s="4">
        <v>400.11</v>
      </c>
      <c r="U51" s="4">
        <v>321.56</v>
      </c>
      <c r="V51" s="4">
        <v>138.01</v>
      </c>
      <c r="W51" s="4">
        <v>398.69</v>
      </c>
      <c r="X51" s="4">
        <v>178.18</v>
      </c>
      <c r="Y51" s="4">
        <v>246.29</v>
      </c>
      <c r="Z51" s="4">
        <v>453.16</v>
      </c>
      <c r="AA51" s="4">
        <v>451.25</v>
      </c>
      <c r="AB51" s="5">
        <f t="shared" si="0"/>
        <v>9262.83</v>
      </c>
    </row>
    <row r="52" spans="1:28" x14ac:dyDescent="0.25">
      <c r="A52" s="2" t="s">
        <v>10</v>
      </c>
      <c r="B52" s="3">
        <v>401</v>
      </c>
      <c r="C52" s="4">
        <v>348.7</v>
      </c>
      <c r="D52" s="4">
        <v>370.54</v>
      </c>
      <c r="E52" s="4">
        <v>292.31</v>
      </c>
      <c r="F52" s="4">
        <v>92.03</v>
      </c>
      <c r="G52" s="4">
        <v>413.12</v>
      </c>
      <c r="H52" s="4">
        <v>328.06</v>
      </c>
      <c r="I52" s="4">
        <v>196.65</v>
      </c>
      <c r="J52" s="4">
        <v>433.66</v>
      </c>
      <c r="K52" s="4">
        <v>476.73</v>
      </c>
      <c r="L52" s="4">
        <v>536.97</v>
      </c>
      <c r="M52" s="4">
        <v>429.06</v>
      </c>
      <c r="N52" s="4">
        <v>292.99</v>
      </c>
      <c r="O52" s="4">
        <v>362.11</v>
      </c>
      <c r="P52" s="4">
        <v>238.71</v>
      </c>
      <c r="Q52" s="4">
        <v>427.94</v>
      </c>
      <c r="R52" s="4">
        <v>320.5</v>
      </c>
      <c r="S52" s="4">
        <v>230.93</v>
      </c>
      <c r="T52" s="4">
        <v>79.13</v>
      </c>
      <c r="U52" s="4">
        <v>310.37</v>
      </c>
      <c r="V52" s="4">
        <v>115.3</v>
      </c>
      <c r="W52" s="4">
        <v>584.03</v>
      </c>
      <c r="X52" s="4">
        <v>149.31</v>
      </c>
      <c r="Y52" s="4">
        <v>184.55</v>
      </c>
      <c r="Z52" s="4">
        <v>270.13</v>
      </c>
      <c r="AA52" s="4">
        <v>535.26</v>
      </c>
      <c r="AB52" s="5">
        <f t="shared" si="0"/>
        <v>8420.09</v>
      </c>
    </row>
    <row r="53" spans="1:28" x14ac:dyDescent="0.25">
      <c r="A53" s="2" t="s">
        <v>58</v>
      </c>
      <c r="B53" s="3">
        <v>401</v>
      </c>
      <c r="C53" s="4">
        <v>600.29999999999995</v>
      </c>
      <c r="D53" s="4">
        <v>350.23</v>
      </c>
      <c r="E53" s="4">
        <v>241.93</v>
      </c>
      <c r="F53" s="4">
        <v>177.21</v>
      </c>
      <c r="G53" s="4">
        <v>412.67</v>
      </c>
      <c r="H53" s="4">
        <v>320.2</v>
      </c>
      <c r="I53" s="4">
        <v>520.55999999999995</v>
      </c>
      <c r="J53" s="4">
        <v>123.44</v>
      </c>
      <c r="K53" s="4">
        <v>298.60000000000002</v>
      </c>
      <c r="L53" s="4">
        <v>217.95</v>
      </c>
      <c r="M53" s="4">
        <v>442.02</v>
      </c>
      <c r="N53" s="4">
        <v>338.88</v>
      </c>
      <c r="O53" s="4">
        <v>288.89</v>
      </c>
      <c r="P53" s="4">
        <v>169.22</v>
      </c>
      <c r="Q53" s="4">
        <v>428.42</v>
      </c>
      <c r="R53" s="4">
        <v>332.82</v>
      </c>
      <c r="S53" s="4">
        <v>128.49</v>
      </c>
      <c r="T53" s="4">
        <v>551.63</v>
      </c>
      <c r="U53" s="4">
        <v>500.13</v>
      </c>
      <c r="V53" s="4">
        <v>395.74</v>
      </c>
      <c r="W53" s="4">
        <v>237.06</v>
      </c>
      <c r="X53" s="4">
        <v>570.49</v>
      </c>
      <c r="Y53" s="4">
        <v>443.92</v>
      </c>
      <c r="Z53" s="4">
        <v>225.43</v>
      </c>
      <c r="AA53" s="4">
        <v>482.71</v>
      </c>
      <c r="AB53" s="5">
        <f t="shared" si="0"/>
        <v>9199.9399999999987</v>
      </c>
    </row>
    <row r="54" spans="1:28" x14ac:dyDescent="0.25">
      <c r="A54" s="2" t="s">
        <v>14</v>
      </c>
      <c r="B54" s="3">
        <v>401</v>
      </c>
      <c r="C54" s="4">
        <v>416.45</v>
      </c>
      <c r="D54" s="4">
        <v>139.09</v>
      </c>
      <c r="E54" s="4">
        <v>529.28</v>
      </c>
      <c r="F54" s="4">
        <v>363</v>
      </c>
      <c r="G54" s="4">
        <v>392.01</v>
      </c>
      <c r="H54" s="4">
        <v>497.91</v>
      </c>
      <c r="I54" s="4">
        <v>79.33</v>
      </c>
      <c r="J54" s="4">
        <v>597.44000000000005</v>
      </c>
      <c r="K54" s="4">
        <v>542.16999999999996</v>
      </c>
      <c r="L54" s="4">
        <v>176.06</v>
      </c>
      <c r="M54" s="4">
        <v>114.27</v>
      </c>
      <c r="N54" s="4">
        <v>496.36</v>
      </c>
      <c r="O54" s="4">
        <v>514.25</v>
      </c>
      <c r="P54" s="4">
        <v>145.22999999999999</v>
      </c>
      <c r="Q54" s="4">
        <v>96.04</v>
      </c>
      <c r="R54" s="4">
        <v>331.9</v>
      </c>
      <c r="S54" s="4">
        <v>304.14</v>
      </c>
      <c r="T54" s="4">
        <v>368.92</v>
      </c>
      <c r="U54" s="4">
        <v>293.79000000000002</v>
      </c>
      <c r="V54" s="4">
        <v>109.88</v>
      </c>
      <c r="W54" s="4">
        <v>195.02</v>
      </c>
      <c r="X54" s="4">
        <v>92.82</v>
      </c>
      <c r="Y54" s="4">
        <v>336.15</v>
      </c>
      <c r="Z54" s="4">
        <v>188.22</v>
      </c>
      <c r="AA54" s="4">
        <v>279.23</v>
      </c>
      <c r="AB54" s="5">
        <f t="shared" si="0"/>
        <v>7999.9599999999991</v>
      </c>
    </row>
    <row r="55" spans="1:28" x14ac:dyDescent="0.25">
      <c r="A55" s="2" t="s">
        <v>66</v>
      </c>
      <c r="B55" s="3">
        <v>401</v>
      </c>
      <c r="C55" s="4">
        <v>357.79</v>
      </c>
      <c r="D55" s="4">
        <v>184.15</v>
      </c>
      <c r="E55" s="4">
        <v>383.49</v>
      </c>
      <c r="F55" s="4">
        <v>501.17</v>
      </c>
      <c r="G55" s="4">
        <v>516.84</v>
      </c>
      <c r="H55" s="4">
        <v>209.23</v>
      </c>
      <c r="I55" s="4">
        <v>393.62</v>
      </c>
      <c r="J55" s="4">
        <v>538.9</v>
      </c>
      <c r="K55" s="4">
        <v>513.72</v>
      </c>
      <c r="L55" s="4">
        <v>490.94</v>
      </c>
      <c r="M55" s="4">
        <v>540.91999999999996</v>
      </c>
      <c r="N55" s="4">
        <v>268.06</v>
      </c>
      <c r="O55" s="4">
        <v>495.38</v>
      </c>
      <c r="P55" s="4">
        <v>278.82</v>
      </c>
      <c r="Q55" s="4">
        <v>154.52000000000001</v>
      </c>
      <c r="R55" s="4">
        <v>567.02</v>
      </c>
      <c r="S55" s="4">
        <v>151.47</v>
      </c>
      <c r="T55" s="4">
        <v>368.3</v>
      </c>
      <c r="U55" s="4">
        <v>427.59</v>
      </c>
      <c r="V55" s="4">
        <v>526.80999999999995</v>
      </c>
      <c r="W55" s="4">
        <v>240.28</v>
      </c>
      <c r="X55" s="4">
        <v>142.06</v>
      </c>
      <c r="Y55" s="4">
        <v>367.1</v>
      </c>
      <c r="Z55" s="4">
        <v>361.3</v>
      </c>
      <c r="AA55" s="4">
        <v>422.71</v>
      </c>
      <c r="AB55" s="5">
        <f t="shared" si="0"/>
        <v>9803.1899999999987</v>
      </c>
    </row>
    <row r="56" spans="1:28" x14ac:dyDescent="0.25">
      <c r="A56" s="2" t="s">
        <v>26</v>
      </c>
      <c r="B56" s="3">
        <v>401</v>
      </c>
      <c r="C56" s="4">
        <v>301.10000000000002</v>
      </c>
      <c r="D56" s="4">
        <v>190.18</v>
      </c>
      <c r="E56" s="4">
        <v>584.38</v>
      </c>
      <c r="F56" s="4">
        <v>445.22</v>
      </c>
      <c r="G56" s="4">
        <v>114.18</v>
      </c>
      <c r="H56" s="4">
        <v>524.1</v>
      </c>
      <c r="I56" s="4">
        <v>346.96</v>
      </c>
      <c r="J56" s="4">
        <v>384.05</v>
      </c>
      <c r="K56" s="4">
        <v>315.47000000000003</v>
      </c>
      <c r="L56" s="4">
        <v>149.84</v>
      </c>
      <c r="M56" s="4">
        <v>451.81</v>
      </c>
      <c r="N56" s="4">
        <v>289</v>
      </c>
      <c r="O56" s="4">
        <v>493.18</v>
      </c>
      <c r="P56" s="4">
        <v>295.91000000000003</v>
      </c>
      <c r="Q56" s="4">
        <v>208.3</v>
      </c>
      <c r="R56" s="4">
        <v>133.19999999999999</v>
      </c>
      <c r="S56" s="4">
        <v>584.21</v>
      </c>
      <c r="T56" s="4">
        <v>81.59</v>
      </c>
      <c r="U56" s="4">
        <v>311.58</v>
      </c>
      <c r="V56" s="4">
        <v>591.33000000000004</v>
      </c>
      <c r="W56" s="4">
        <v>262.73</v>
      </c>
      <c r="X56" s="4">
        <v>510.23</v>
      </c>
      <c r="Y56" s="4">
        <v>124.42</v>
      </c>
      <c r="Z56" s="4">
        <v>113.13</v>
      </c>
      <c r="AA56" s="4">
        <v>230.25</v>
      </c>
      <c r="AB56" s="5">
        <f t="shared" si="0"/>
        <v>8437.35</v>
      </c>
    </row>
    <row r="57" spans="1:28" x14ac:dyDescent="0.25">
      <c r="A57" s="2" t="s">
        <v>30</v>
      </c>
      <c r="B57" s="3">
        <v>401</v>
      </c>
      <c r="C57" s="4">
        <v>188.45</v>
      </c>
      <c r="D57" s="4">
        <v>330.07</v>
      </c>
      <c r="E57" s="4">
        <v>252.01</v>
      </c>
      <c r="F57" s="4">
        <v>378.59</v>
      </c>
      <c r="G57" s="4">
        <v>508.98</v>
      </c>
      <c r="H57" s="4">
        <v>140.79</v>
      </c>
      <c r="I57" s="4">
        <v>370.27</v>
      </c>
      <c r="J57" s="4">
        <v>119.25</v>
      </c>
      <c r="K57" s="4">
        <v>555.23</v>
      </c>
      <c r="L57" s="4">
        <v>452.02</v>
      </c>
      <c r="M57" s="4">
        <v>535.80999999999995</v>
      </c>
      <c r="N57" s="4">
        <v>106.24</v>
      </c>
      <c r="O57" s="4">
        <v>586.26</v>
      </c>
      <c r="P57" s="4">
        <v>137.43</v>
      </c>
      <c r="Q57" s="4">
        <v>151.66999999999999</v>
      </c>
      <c r="R57" s="4">
        <v>550.72</v>
      </c>
      <c r="S57" s="4">
        <v>492.49</v>
      </c>
      <c r="T57" s="4">
        <v>558.57000000000005</v>
      </c>
      <c r="U57" s="4">
        <v>444.19</v>
      </c>
      <c r="V57" s="4">
        <v>597.19000000000005</v>
      </c>
      <c r="W57" s="4">
        <v>126.37</v>
      </c>
      <c r="X57" s="4">
        <v>359.12</v>
      </c>
      <c r="Y57" s="4">
        <v>233.21</v>
      </c>
      <c r="Z57" s="4">
        <v>550.04</v>
      </c>
      <c r="AA57" s="4">
        <v>159.33000000000001</v>
      </c>
      <c r="AB57" s="5">
        <f t="shared" si="0"/>
        <v>9285.2999999999975</v>
      </c>
    </row>
    <row r="58" spans="1:28" x14ac:dyDescent="0.25">
      <c r="A58" s="2" t="s">
        <v>78</v>
      </c>
      <c r="B58" s="3">
        <v>401</v>
      </c>
      <c r="C58" s="4">
        <v>577.96</v>
      </c>
      <c r="D58" s="4">
        <v>303.13</v>
      </c>
      <c r="E58" s="4">
        <v>209.32</v>
      </c>
      <c r="F58" s="4">
        <v>146.47999999999999</v>
      </c>
      <c r="G58" s="4">
        <v>452.07</v>
      </c>
      <c r="H58" s="4">
        <v>514.42999999999995</v>
      </c>
      <c r="I58" s="4">
        <v>121.08</v>
      </c>
      <c r="J58" s="4">
        <v>415.05</v>
      </c>
      <c r="K58" s="4">
        <v>399.69</v>
      </c>
      <c r="L58" s="4">
        <v>141.46</v>
      </c>
      <c r="M58" s="4">
        <v>559.83000000000004</v>
      </c>
      <c r="N58" s="4">
        <v>113.42</v>
      </c>
      <c r="O58" s="4">
        <v>379.47</v>
      </c>
      <c r="P58" s="4">
        <v>515.5</v>
      </c>
      <c r="Q58" s="4">
        <v>324.57</v>
      </c>
      <c r="R58" s="4">
        <v>523.53</v>
      </c>
      <c r="S58" s="4">
        <v>396.02</v>
      </c>
      <c r="T58" s="4">
        <v>518.23</v>
      </c>
      <c r="U58" s="4">
        <v>243.54</v>
      </c>
      <c r="V58" s="4">
        <v>323.42</v>
      </c>
      <c r="W58" s="4">
        <v>388.28</v>
      </c>
      <c r="X58" s="4">
        <v>181.85</v>
      </c>
      <c r="Y58" s="4">
        <v>77.59</v>
      </c>
      <c r="Z58" s="4">
        <v>459.3</v>
      </c>
      <c r="AA58" s="4">
        <v>338.05</v>
      </c>
      <c r="AB58" s="5">
        <f t="shared" si="0"/>
        <v>9024.2699999999986</v>
      </c>
    </row>
    <row r="59" spans="1:28" x14ac:dyDescent="0.25">
      <c r="A59" s="2" t="s">
        <v>18</v>
      </c>
      <c r="B59" s="3">
        <v>401</v>
      </c>
      <c r="C59" s="4">
        <v>464.39</v>
      </c>
      <c r="D59" s="4">
        <v>100.62</v>
      </c>
      <c r="E59" s="4">
        <v>336.11</v>
      </c>
      <c r="F59" s="4">
        <v>545.28</v>
      </c>
      <c r="G59" s="4">
        <v>208.32</v>
      </c>
      <c r="H59" s="4">
        <v>425.85</v>
      </c>
      <c r="I59" s="4">
        <v>179.02</v>
      </c>
      <c r="J59" s="4">
        <v>367.96</v>
      </c>
      <c r="K59" s="4">
        <v>95.81</v>
      </c>
      <c r="L59" s="4">
        <v>145.02000000000001</v>
      </c>
      <c r="M59" s="4">
        <v>103.34</v>
      </c>
      <c r="N59" s="4">
        <v>246.71</v>
      </c>
      <c r="O59" s="4">
        <v>410.03</v>
      </c>
      <c r="P59" s="4">
        <v>347.9</v>
      </c>
      <c r="Q59" s="4">
        <v>96.04</v>
      </c>
      <c r="R59" s="4">
        <v>298.89999999999998</v>
      </c>
      <c r="S59" s="4">
        <v>441.43</v>
      </c>
      <c r="T59" s="4">
        <v>445.02</v>
      </c>
      <c r="U59" s="4">
        <v>172.21</v>
      </c>
      <c r="V59" s="4">
        <v>312.93</v>
      </c>
      <c r="W59" s="4">
        <v>127.52</v>
      </c>
      <c r="X59" s="4">
        <v>597.51</v>
      </c>
      <c r="Y59" s="4">
        <v>502.27</v>
      </c>
      <c r="Z59" s="4">
        <v>362.1</v>
      </c>
      <c r="AA59" s="4">
        <v>109.97</v>
      </c>
      <c r="AB59" s="5">
        <f t="shared" si="0"/>
        <v>7843.2600000000011</v>
      </c>
    </row>
    <row r="60" spans="1:28" x14ac:dyDescent="0.25">
      <c r="A60" s="2" t="s">
        <v>46</v>
      </c>
      <c r="B60" s="3">
        <v>401</v>
      </c>
      <c r="C60" s="4">
        <v>578.83000000000004</v>
      </c>
      <c r="D60" s="4">
        <v>484.5</v>
      </c>
      <c r="E60" s="4">
        <v>94.97</v>
      </c>
      <c r="F60" s="4">
        <v>397.45</v>
      </c>
      <c r="G60" s="4">
        <v>364.78</v>
      </c>
      <c r="H60" s="4">
        <v>102.25</v>
      </c>
      <c r="I60" s="4">
        <v>490.25</v>
      </c>
      <c r="J60" s="4">
        <v>277.73</v>
      </c>
      <c r="K60" s="4">
        <v>283.56</v>
      </c>
      <c r="L60" s="4">
        <v>97.5</v>
      </c>
      <c r="M60" s="4">
        <v>111.46</v>
      </c>
      <c r="N60" s="4">
        <v>519.44000000000005</v>
      </c>
      <c r="O60" s="4">
        <v>239.93</v>
      </c>
      <c r="P60" s="4">
        <v>110.26</v>
      </c>
      <c r="Q60" s="4">
        <v>240.21</v>
      </c>
      <c r="R60" s="4">
        <v>426.96</v>
      </c>
      <c r="S60" s="4">
        <v>316.83</v>
      </c>
      <c r="T60" s="4">
        <v>82.72</v>
      </c>
      <c r="U60" s="4">
        <v>103.37</v>
      </c>
      <c r="V60" s="4">
        <v>234.29</v>
      </c>
      <c r="W60" s="4">
        <v>316.94</v>
      </c>
      <c r="X60" s="4">
        <v>442.39</v>
      </c>
      <c r="Y60" s="4">
        <v>556.12</v>
      </c>
      <c r="Z60" s="4">
        <v>452.05</v>
      </c>
      <c r="AA60" s="4">
        <v>296.92</v>
      </c>
      <c r="AB60" s="5">
        <f t="shared" si="0"/>
        <v>8022.71</v>
      </c>
    </row>
    <row r="61" spans="1:28" x14ac:dyDescent="0.25">
      <c r="A61" s="2" t="s">
        <v>6</v>
      </c>
      <c r="B61" s="3">
        <v>401</v>
      </c>
      <c r="C61" s="4">
        <v>109.03</v>
      </c>
      <c r="D61" s="4">
        <v>292.77999999999997</v>
      </c>
      <c r="E61" s="4">
        <v>335.43</v>
      </c>
      <c r="F61" s="4">
        <v>169.64</v>
      </c>
      <c r="G61" s="4">
        <v>412.31</v>
      </c>
      <c r="H61" s="4">
        <v>361.83</v>
      </c>
      <c r="I61" s="4">
        <v>299.08999999999997</v>
      </c>
      <c r="J61" s="4">
        <v>165.41</v>
      </c>
      <c r="K61" s="4">
        <v>587.13</v>
      </c>
      <c r="L61" s="4">
        <v>241.78</v>
      </c>
      <c r="M61" s="4">
        <v>505.21</v>
      </c>
      <c r="N61" s="4">
        <v>105.89</v>
      </c>
      <c r="O61" s="4">
        <v>345.79</v>
      </c>
      <c r="P61" s="4">
        <v>375.11</v>
      </c>
      <c r="Q61" s="4">
        <v>87.07</v>
      </c>
      <c r="R61" s="4">
        <v>200.43</v>
      </c>
      <c r="S61" s="4">
        <v>287.14999999999998</v>
      </c>
      <c r="T61" s="4">
        <v>270.24</v>
      </c>
      <c r="U61" s="4">
        <v>379.59</v>
      </c>
      <c r="V61" s="4">
        <v>436.41</v>
      </c>
      <c r="W61" s="4">
        <v>464.37</v>
      </c>
      <c r="X61" s="4">
        <v>436</v>
      </c>
      <c r="Y61" s="4">
        <v>325.20999999999998</v>
      </c>
      <c r="Z61" s="4">
        <v>374.31</v>
      </c>
      <c r="AA61" s="4">
        <v>392.26</v>
      </c>
      <c r="AB61" s="5">
        <f t="shared" si="0"/>
        <v>8360.4699999999993</v>
      </c>
    </row>
    <row r="62" spans="1:28" x14ac:dyDescent="0.25">
      <c r="A62" s="2" t="s">
        <v>34</v>
      </c>
      <c r="B62" s="3">
        <v>401</v>
      </c>
      <c r="C62" s="4">
        <v>156.63999999999999</v>
      </c>
      <c r="D62" s="4">
        <v>118.68</v>
      </c>
      <c r="E62" s="4">
        <v>153.78</v>
      </c>
      <c r="F62" s="4">
        <v>578.14</v>
      </c>
      <c r="G62" s="4">
        <v>401.81</v>
      </c>
      <c r="H62" s="4">
        <v>433.33</v>
      </c>
      <c r="I62" s="4">
        <v>269.85000000000002</v>
      </c>
      <c r="J62" s="4">
        <v>349.93</v>
      </c>
      <c r="K62" s="4">
        <v>386.9</v>
      </c>
      <c r="L62" s="4">
        <v>118.41</v>
      </c>
      <c r="M62" s="4">
        <v>76.87</v>
      </c>
      <c r="N62" s="4">
        <v>157.01</v>
      </c>
      <c r="O62" s="4">
        <v>237.08</v>
      </c>
      <c r="P62" s="4">
        <v>148</v>
      </c>
      <c r="Q62" s="4">
        <v>315.05</v>
      </c>
      <c r="R62" s="4">
        <v>284.81</v>
      </c>
      <c r="S62" s="4">
        <v>402.85</v>
      </c>
      <c r="T62" s="4">
        <v>528.32000000000005</v>
      </c>
      <c r="U62" s="4">
        <v>448.66</v>
      </c>
      <c r="V62" s="4">
        <v>192.7</v>
      </c>
      <c r="W62" s="4">
        <v>270.2</v>
      </c>
      <c r="X62" s="4">
        <v>447.5</v>
      </c>
      <c r="Y62" s="4">
        <v>448.59</v>
      </c>
      <c r="Z62" s="4">
        <v>434.03</v>
      </c>
      <c r="AA62" s="4">
        <v>288.04000000000002</v>
      </c>
      <c r="AB62" s="5">
        <f t="shared" si="0"/>
        <v>8048.1799999999994</v>
      </c>
    </row>
    <row r="63" spans="1:28" x14ac:dyDescent="0.25">
      <c r="A63" s="2" t="s">
        <v>86</v>
      </c>
      <c r="B63" s="3">
        <v>401</v>
      </c>
      <c r="C63" s="4">
        <v>123.24</v>
      </c>
      <c r="D63" s="4">
        <v>565.85</v>
      </c>
      <c r="E63" s="4">
        <v>598.97</v>
      </c>
      <c r="F63" s="4">
        <v>424.39</v>
      </c>
      <c r="G63" s="4">
        <v>546.24</v>
      </c>
      <c r="H63" s="4">
        <v>452.68</v>
      </c>
      <c r="I63" s="4">
        <v>505.53</v>
      </c>
      <c r="J63" s="4">
        <v>363.89</v>
      </c>
      <c r="K63" s="4">
        <v>406.64</v>
      </c>
      <c r="L63" s="4">
        <v>155.68</v>
      </c>
      <c r="M63" s="4">
        <v>582.25</v>
      </c>
      <c r="N63" s="4">
        <v>505.37</v>
      </c>
      <c r="O63" s="4">
        <v>282.66000000000003</v>
      </c>
      <c r="P63" s="4">
        <v>189.98</v>
      </c>
      <c r="Q63" s="4">
        <v>503.96</v>
      </c>
      <c r="R63" s="4">
        <v>294.7</v>
      </c>
      <c r="S63" s="4">
        <v>258.89999999999998</v>
      </c>
      <c r="T63" s="4">
        <v>404.6</v>
      </c>
      <c r="U63" s="4">
        <v>536.20000000000005</v>
      </c>
      <c r="V63" s="4">
        <v>530.98</v>
      </c>
      <c r="W63" s="4">
        <v>349.31</v>
      </c>
      <c r="X63" s="4">
        <v>509.09</v>
      </c>
      <c r="Y63" s="4">
        <v>291.54000000000002</v>
      </c>
      <c r="Z63" s="4">
        <v>163.79</v>
      </c>
      <c r="AA63" s="4">
        <v>181.82</v>
      </c>
      <c r="AB63" s="5">
        <f t="shared" si="0"/>
        <v>10129.26</v>
      </c>
    </row>
    <row r="64" spans="1:28" x14ac:dyDescent="0.25">
      <c r="A64" s="2" t="s">
        <v>82</v>
      </c>
      <c r="B64" s="3">
        <v>401</v>
      </c>
      <c r="C64" s="4">
        <v>451.48</v>
      </c>
      <c r="D64" s="4">
        <v>474.58</v>
      </c>
      <c r="E64" s="4">
        <v>316.41000000000003</v>
      </c>
      <c r="F64" s="4">
        <v>241.52</v>
      </c>
      <c r="G64" s="4">
        <v>304.16000000000003</v>
      </c>
      <c r="H64" s="4">
        <v>310.36</v>
      </c>
      <c r="I64" s="4">
        <v>574.04</v>
      </c>
      <c r="J64" s="4">
        <v>499.4</v>
      </c>
      <c r="K64" s="4">
        <v>183.17</v>
      </c>
      <c r="L64" s="4">
        <v>363.57</v>
      </c>
      <c r="M64" s="4">
        <v>114.07</v>
      </c>
      <c r="N64" s="4">
        <v>543.78</v>
      </c>
      <c r="O64" s="4">
        <v>323.7</v>
      </c>
      <c r="P64" s="4">
        <v>334.45</v>
      </c>
      <c r="Q64" s="4">
        <v>478.03</v>
      </c>
      <c r="R64" s="4">
        <v>193.1</v>
      </c>
      <c r="S64" s="4">
        <v>90.41</v>
      </c>
      <c r="T64" s="4">
        <v>510.91</v>
      </c>
      <c r="U64" s="4">
        <v>146.97999999999999</v>
      </c>
      <c r="V64" s="4">
        <v>503.89</v>
      </c>
      <c r="W64" s="4">
        <v>265.64999999999998</v>
      </c>
      <c r="X64" s="4">
        <v>376.36</v>
      </c>
      <c r="Y64" s="4">
        <v>488.45</v>
      </c>
      <c r="Z64" s="4">
        <v>123.15</v>
      </c>
      <c r="AA64" s="4">
        <v>505.62</v>
      </c>
      <c r="AB64" s="5">
        <f t="shared" si="0"/>
        <v>9118.24</v>
      </c>
    </row>
    <row r="65" spans="1:28" x14ac:dyDescent="0.25">
      <c r="A65" s="2" t="s">
        <v>42</v>
      </c>
      <c r="B65" s="3">
        <v>401</v>
      </c>
      <c r="C65" s="4">
        <v>76.319999999999993</v>
      </c>
      <c r="D65" s="4">
        <v>144.62</v>
      </c>
      <c r="E65" s="4">
        <v>85.75</v>
      </c>
      <c r="F65" s="4">
        <v>83.32</v>
      </c>
      <c r="G65" s="4">
        <v>496.6</v>
      </c>
      <c r="H65" s="4">
        <v>531.19000000000005</v>
      </c>
      <c r="I65" s="4">
        <v>76.27</v>
      </c>
      <c r="J65" s="4">
        <v>136.91</v>
      </c>
      <c r="K65" s="4">
        <v>575.16</v>
      </c>
      <c r="L65" s="4">
        <v>135.57</v>
      </c>
      <c r="M65" s="4">
        <v>83.25</v>
      </c>
      <c r="N65" s="4">
        <v>298.83999999999997</v>
      </c>
      <c r="O65" s="4">
        <v>171.7</v>
      </c>
      <c r="P65" s="4">
        <v>412.25</v>
      </c>
      <c r="Q65" s="4">
        <v>419.26</v>
      </c>
      <c r="R65" s="4">
        <v>300.68</v>
      </c>
      <c r="S65" s="4">
        <v>435.17</v>
      </c>
      <c r="T65" s="4">
        <v>310.01</v>
      </c>
      <c r="U65" s="4">
        <v>425.69</v>
      </c>
      <c r="V65" s="4">
        <v>167.61</v>
      </c>
      <c r="W65" s="4">
        <v>486.78</v>
      </c>
      <c r="X65" s="4">
        <v>532.91</v>
      </c>
      <c r="Y65" s="4">
        <v>559.83000000000004</v>
      </c>
      <c r="Z65" s="4">
        <v>78.72</v>
      </c>
      <c r="AA65" s="4">
        <v>212.88</v>
      </c>
      <c r="AB65" s="5">
        <f t="shared" si="0"/>
        <v>7638.29</v>
      </c>
    </row>
    <row r="66" spans="1:28" x14ac:dyDescent="0.25">
      <c r="A66" s="2" t="s">
        <v>50</v>
      </c>
      <c r="B66" s="3">
        <v>401</v>
      </c>
      <c r="C66" s="4">
        <v>324.19</v>
      </c>
      <c r="D66" s="4">
        <v>220.76</v>
      </c>
      <c r="E66" s="4">
        <v>260.19</v>
      </c>
      <c r="F66" s="4">
        <v>359</v>
      </c>
      <c r="G66" s="4">
        <v>191.05</v>
      </c>
      <c r="H66" s="4">
        <v>348.77</v>
      </c>
      <c r="I66" s="4">
        <v>461.76</v>
      </c>
      <c r="J66" s="4">
        <v>104.32</v>
      </c>
      <c r="K66" s="4">
        <v>564.98</v>
      </c>
      <c r="L66" s="4">
        <v>496.34</v>
      </c>
      <c r="M66" s="4">
        <v>435.51</v>
      </c>
      <c r="N66" s="4">
        <v>138.84</v>
      </c>
      <c r="O66" s="4">
        <v>223.8</v>
      </c>
      <c r="P66" s="4">
        <v>145.28</v>
      </c>
      <c r="Q66" s="4">
        <v>90.06</v>
      </c>
      <c r="R66" s="4">
        <v>181.1</v>
      </c>
      <c r="S66" s="4">
        <v>406.68</v>
      </c>
      <c r="T66" s="4">
        <v>256.64</v>
      </c>
      <c r="U66" s="4">
        <v>355.07</v>
      </c>
      <c r="V66" s="4">
        <v>136.88</v>
      </c>
      <c r="W66" s="4">
        <v>148.61000000000001</v>
      </c>
      <c r="X66" s="4">
        <v>228.6</v>
      </c>
      <c r="Y66" s="4">
        <v>416.54</v>
      </c>
      <c r="Z66" s="4">
        <v>250.64</v>
      </c>
      <c r="AA66" s="4">
        <v>355.75</v>
      </c>
      <c r="AB66" s="5">
        <f t="shared" si="0"/>
        <v>7502.3600000000024</v>
      </c>
    </row>
    <row r="67" spans="1:28" x14ac:dyDescent="0.25">
      <c r="A67" s="2" t="s">
        <v>62</v>
      </c>
      <c r="B67" s="3">
        <v>401</v>
      </c>
      <c r="C67" s="4">
        <v>301.74</v>
      </c>
      <c r="D67" s="4">
        <v>142.15</v>
      </c>
      <c r="E67" s="4">
        <v>89.25</v>
      </c>
      <c r="F67" s="4">
        <v>186.48</v>
      </c>
      <c r="G67" s="4">
        <v>76.83</v>
      </c>
      <c r="H67" s="4">
        <v>343.97</v>
      </c>
      <c r="I67" s="4">
        <v>495.46</v>
      </c>
      <c r="J67" s="4">
        <v>394.1</v>
      </c>
      <c r="K67" s="4">
        <v>108.34</v>
      </c>
      <c r="L67" s="4">
        <v>302.99</v>
      </c>
      <c r="M67" s="4">
        <v>578.79999999999995</v>
      </c>
      <c r="N67" s="4">
        <v>255.03</v>
      </c>
      <c r="O67" s="4">
        <v>546.09</v>
      </c>
      <c r="P67" s="4">
        <v>292.45</v>
      </c>
      <c r="Q67" s="4">
        <v>515.82000000000005</v>
      </c>
      <c r="R67" s="4">
        <v>562.25</v>
      </c>
      <c r="S67" s="4">
        <v>203.22</v>
      </c>
      <c r="T67" s="4">
        <v>77.36</v>
      </c>
      <c r="U67" s="4">
        <v>428.77</v>
      </c>
      <c r="V67" s="4">
        <v>285.60000000000002</v>
      </c>
      <c r="W67" s="4">
        <v>550.86</v>
      </c>
      <c r="X67" s="4">
        <v>312.93</v>
      </c>
      <c r="Y67" s="4">
        <v>480.78</v>
      </c>
      <c r="Z67" s="4">
        <v>442.72</v>
      </c>
      <c r="AA67" s="4">
        <v>84.31</v>
      </c>
      <c r="AB67" s="5">
        <f t="shared" si="0"/>
        <v>8459.2999999999993</v>
      </c>
    </row>
    <row r="68" spans="1:28" x14ac:dyDescent="0.25">
      <c r="A68" s="2" t="s">
        <v>54</v>
      </c>
      <c r="B68" s="3">
        <v>401</v>
      </c>
      <c r="C68" s="4">
        <v>231.28</v>
      </c>
      <c r="D68" s="4">
        <v>196.81</v>
      </c>
      <c r="E68" s="4">
        <v>484.51</v>
      </c>
      <c r="F68" s="4">
        <v>447.91</v>
      </c>
      <c r="G68" s="4">
        <v>206.6</v>
      </c>
      <c r="H68" s="4">
        <v>447.82</v>
      </c>
      <c r="I68" s="4">
        <v>142.77000000000001</v>
      </c>
      <c r="J68" s="4">
        <v>370.4</v>
      </c>
      <c r="K68" s="4">
        <v>221.94</v>
      </c>
      <c r="L68" s="4">
        <v>442.14</v>
      </c>
      <c r="M68" s="4">
        <v>267.82</v>
      </c>
      <c r="N68" s="4">
        <v>462.01</v>
      </c>
      <c r="O68" s="4">
        <v>391.21</v>
      </c>
      <c r="P68" s="4">
        <v>371.24</v>
      </c>
      <c r="Q68" s="4">
        <v>477.1</v>
      </c>
      <c r="R68" s="4">
        <v>593.27</v>
      </c>
      <c r="S68" s="4">
        <v>415.49</v>
      </c>
      <c r="T68" s="4">
        <v>438.53</v>
      </c>
      <c r="U68" s="4">
        <v>582.65</v>
      </c>
      <c r="V68" s="4">
        <v>406.35</v>
      </c>
      <c r="W68" s="4">
        <v>121.79</v>
      </c>
      <c r="X68" s="4">
        <v>552.73</v>
      </c>
      <c r="Y68" s="4">
        <v>400.75</v>
      </c>
      <c r="Z68" s="4">
        <v>198.46</v>
      </c>
      <c r="AA68" s="4">
        <v>346.63</v>
      </c>
      <c r="AB68" s="5">
        <f t="shared" si="0"/>
        <v>9619.2099999999973</v>
      </c>
    </row>
    <row r="69" spans="1:28" x14ac:dyDescent="0.25">
      <c r="A69" s="2" t="s">
        <v>90</v>
      </c>
      <c r="B69" s="3">
        <v>401</v>
      </c>
      <c r="C69" s="4">
        <v>548.08000000000004</v>
      </c>
      <c r="D69" s="4">
        <v>78.42</v>
      </c>
      <c r="E69" s="4">
        <v>185.82</v>
      </c>
      <c r="F69" s="4">
        <v>136.31</v>
      </c>
      <c r="G69" s="4">
        <v>143.75</v>
      </c>
      <c r="H69" s="4">
        <v>497.9</v>
      </c>
      <c r="I69" s="4">
        <v>168.07</v>
      </c>
      <c r="J69" s="4">
        <v>224.62</v>
      </c>
      <c r="K69" s="4">
        <v>190.42</v>
      </c>
      <c r="L69" s="4">
        <v>201.02</v>
      </c>
      <c r="M69" s="4">
        <v>180.04</v>
      </c>
      <c r="N69" s="4">
        <v>528.86</v>
      </c>
      <c r="O69" s="4">
        <v>443.65</v>
      </c>
      <c r="P69" s="4">
        <v>484.43</v>
      </c>
      <c r="Q69" s="4">
        <v>169.44</v>
      </c>
      <c r="R69" s="4">
        <v>575.80999999999995</v>
      </c>
      <c r="S69" s="4">
        <v>130.38999999999999</v>
      </c>
      <c r="T69" s="4">
        <v>175.17</v>
      </c>
      <c r="U69" s="4">
        <v>135.37</v>
      </c>
      <c r="V69" s="4">
        <v>495.89</v>
      </c>
      <c r="W69" s="4">
        <v>432.65</v>
      </c>
      <c r="X69" s="4">
        <v>165.26</v>
      </c>
      <c r="Y69" s="4">
        <v>559.11</v>
      </c>
      <c r="Z69" s="4">
        <v>544.66999999999996</v>
      </c>
      <c r="AA69" s="4">
        <v>509</v>
      </c>
      <c r="AB69" s="5">
        <f t="shared" ref="AB69:AB93" si="1">SUM(B69:AA69)</f>
        <v>8305.15</v>
      </c>
    </row>
    <row r="70" spans="1:28" x14ac:dyDescent="0.25">
      <c r="A70" s="2" t="s">
        <v>22</v>
      </c>
      <c r="B70" s="3">
        <v>401</v>
      </c>
      <c r="C70" s="4">
        <v>360.71</v>
      </c>
      <c r="D70" s="4">
        <v>504</v>
      </c>
      <c r="E70" s="4">
        <v>311.74</v>
      </c>
      <c r="F70" s="4">
        <v>588.66</v>
      </c>
      <c r="G70" s="4">
        <v>390.72</v>
      </c>
      <c r="H70" s="4">
        <v>107.41</v>
      </c>
      <c r="I70" s="4">
        <v>231.52</v>
      </c>
      <c r="J70" s="4">
        <v>87.14</v>
      </c>
      <c r="K70" s="4">
        <v>101.36</v>
      </c>
      <c r="L70" s="4">
        <v>559.71</v>
      </c>
      <c r="M70" s="4">
        <v>287.82</v>
      </c>
      <c r="N70" s="4">
        <v>325.52</v>
      </c>
      <c r="O70" s="4">
        <v>164.87</v>
      </c>
      <c r="P70" s="4">
        <v>147.77000000000001</v>
      </c>
      <c r="Q70" s="4">
        <v>385.1</v>
      </c>
      <c r="R70" s="4">
        <v>543.77</v>
      </c>
      <c r="S70" s="4">
        <v>417.07</v>
      </c>
      <c r="T70" s="4">
        <v>473.23</v>
      </c>
      <c r="U70" s="4">
        <v>116.86</v>
      </c>
      <c r="V70" s="4">
        <v>510.63</v>
      </c>
      <c r="W70" s="4">
        <v>178.39</v>
      </c>
      <c r="X70" s="4">
        <v>259.60000000000002</v>
      </c>
      <c r="Y70" s="4">
        <v>414.07</v>
      </c>
      <c r="Z70" s="4">
        <v>479.93</v>
      </c>
      <c r="AA70" s="4">
        <v>414.63</v>
      </c>
      <c r="AB70" s="5">
        <f t="shared" si="1"/>
        <v>8763.2299999999977</v>
      </c>
    </row>
    <row r="71" spans="1:28" x14ac:dyDescent="0.25">
      <c r="A71" s="2" t="s">
        <v>70</v>
      </c>
      <c r="B71" s="3">
        <v>401</v>
      </c>
      <c r="C71" s="4">
        <v>324.37</v>
      </c>
      <c r="D71" s="4">
        <v>194.93</v>
      </c>
      <c r="E71" s="4">
        <v>235.18</v>
      </c>
      <c r="F71" s="4">
        <v>155.38999999999999</v>
      </c>
      <c r="G71" s="4">
        <v>547.04</v>
      </c>
      <c r="H71" s="4">
        <v>326.86</v>
      </c>
      <c r="I71" s="4">
        <v>260.89999999999998</v>
      </c>
      <c r="J71" s="4">
        <v>185.94</v>
      </c>
      <c r="K71" s="4">
        <v>149.59</v>
      </c>
      <c r="L71" s="4">
        <v>415.07</v>
      </c>
      <c r="M71" s="4">
        <v>143.68</v>
      </c>
      <c r="N71" s="4">
        <v>295.31</v>
      </c>
      <c r="O71" s="4">
        <v>81.58</v>
      </c>
      <c r="P71" s="4">
        <v>545.85</v>
      </c>
      <c r="Q71" s="4">
        <v>101.04</v>
      </c>
      <c r="R71" s="4">
        <v>154.61000000000001</v>
      </c>
      <c r="S71" s="4">
        <v>100.01</v>
      </c>
      <c r="T71" s="4">
        <v>103.8</v>
      </c>
      <c r="U71" s="4">
        <v>149.66</v>
      </c>
      <c r="V71" s="4">
        <v>519.78</v>
      </c>
      <c r="W71" s="4">
        <v>539.67999999999995</v>
      </c>
      <c r="X71" s="4">
        <v>593.71</v>
      </c>
      <c r="Y71" s="4">
        <v>258.98</v>
      </c>
      <c r="Z71" s="4">
        <v>102.96</v>
      </c>
      <c r="AA71" s="4">
        <v>271.14999999999998</v>
      </c>
      <c r="AB71" s="5">
        <f t="shared" si="1"/>
        <v>7158.0700000000006</v>
      </c>
    </row>
    <row r="72" spans="1:28" x14ac:dyDescent="0.25">
      <c r="A72" s="2" t="s">
        <v>51</v>
      </c>
      <c r="B72" s="3">
        <v>487</v>
      </c>
      <c r="C72" s="4">
        <v>87.5</v>
      </c>
      <c r="D72" s="4">
        <v>312.47000000000003</v>
      </c>
      <c r="E72" s="4">
        <v>144.63999999999999</v>
      </c>
      <c r="F72" s="4">
        <v>149.35</v>
      </c>
      <c r="G72" s="4">
        <v>282.74</v>
      </c>
      <c r="H72" s="4">
        <v>310.51</v>
      </c>
      <c r="I72" s="4">
        <v>489.84</v>
      </c>
      <c r="J72" s="4">
        <v>207.35</v>
      </c>
      <c r="K72" s="4">
        <v>563.54999999999995</v>
      </c>
      <c r="L72" s="4">
        <v>426.78</v>
      </c>
      <c r="M72" s="4">
        <v>293.8</v>
      </c>
      <c r="N72" s="4">
        <v>349.56</v>
      </c>
      <c r="O72" s="4">
        <v>491.67</v>
      </c>
      <c r="P72" s="4">
        <v>222.12</v>
      </c>
      <c r="Q72" s="4">
        <v>416.57</v>
      </c>
      <c r="R72" s="4">
        <v>236.12</v>
      </c>
      <c r="S72" s="4">
        <v>147.38999999999999</v>
      </c>
      <c r="T72" s="4">
        <v>334.81</v>
      </c>
      <c r="U72" s="4">
        <v>162.88999999999999</v>
      </c>
      <c r="V72" s="4">
        <v>124.47</v>
      </c>
      <c r="W72" s="4">
        <v>85.74</v>
      </c>
      <c r="X72" s="4">
        <v>117.66</v>
      </c>
      <c r="Y72" s="4">
        <v>294.45999999999998</v>
      </c>
      <c r="Z72" s="4">
        <v>483.77</v>
      </c>
      <c r="AA72" s="4">
        <v>336.5</v>
      </c>
      <c r="AB72" s="5">
        <f t="shared" si="1"/>
        <v>7559.26</v>
      </c>
    </row>
    <row r="73" spans="1:28" x14ac:dyDescent="0.25">
      <c r="A73" s="2" t="s">
        <v>31</v>
      </c>
      <c r="B73" s="3">
        <v>487</v>
      </c>
      <c r="C73" s="4">
        <v>432.83</v>
      </c>
      <c r="D73" s="4">
        <v>240.15</v>
      </c>
      <c r="E73" s="4">
        <v>410.62</v>
      </c>
      <c r="F73" s="4">
        <v>473.35</v>
      </c>
      <c r="G73" s="4">
        <v>474.72</v>
      </c>
      <c r="H73" s="4">
        <v>267.83999999999997</v>
      </c>
      <c r="I73" s="4">
        <v>82.54</v>
      </c>
      <c r="J73" s="4">
        <v>449.73</v>
      </c>
      <c r="K73" s="4">
        <v>75.42</v>
      </c>
      <c r="L73" s="4">
        <v>397.09</v>
      </c>
      <c r="M73" s="4">
        <v>520.35</v>
      </c>
      <c r="N73" s="4">
        <v>560</v>
      </c>
      <c r="O73" s="4">
        <v>199.58</v>
      </c>
      <c r="P73" s="4">
        <v>274.99</v>
      </c>
      <c r="Q73" s="4">
        <v>429.47</v>
      </c>
      <c r="R73" s="4">
        <v>293.95999999999998</v>
      </c>
      <c r="S73" s="4">
        <v>464.77</v>
      </c>
      <c r="T73" s="4">
        <v>309.06</v>
      </c>
      <c r="U73" s="4">
        <v>226.99</v>
      </c>
      <c r="V73" s="4">
        <v>353.71</v>
      </c>
      <c r="W73" s="4">
        <v>154.58000000000001</v>
      </c>
      <c r="X73" s="4">
        <v>403.98</v>
      </c>
      <c r="Y73" s="4">
        <v>138.19</v>
      </c>
      <c r="Z73" s="4">
        <v>318.81</v>
      </c>
      <c r="AA73" s="4">
        <v>101.56</v>
      </c>
      <c r="AB73" s="5">
        <f t="shared" si="1"/>
        <v>8541.2899999999991</v>
      </c>
    </row>
    <row r="74" spans="1:28" x14ac:dyDescent="0.25">
      <c r="A74" s="2" t="s">
        <v>35</v>
      </c>
      <c r="B74" s="3">
        <v>487</v>
      </c>
      <c r="C74" s="4">
        <v>442.52</v>
      </c>
      <c r="D74" s="4">
        <v>470.91</v>
      </c>
      <c r="E74" s="4">
        <v>270.5</v>
      </c>
      <c r="F74" s="4">
        <v>528.52</v>
      </c>
      <c r="G74" s="4">
        <v>265.5</v>
      </c>
      <c r="H74" s="4">
        <v>140.69</v>
      </c>
      <c r="I74" s="4">
        <v>88.86</v>
      </c>
      <c r="J74" s="4">
        <v>422.19</v>
      </c>
      <c r="K74" s="4">
        <v>175.47</v>
      </c>
      <c r="L74" s="4">
        <v>505.53</v>
      </c>
      <c r="M74" s="4">
        <v>530.58000000000004</v>
      </c>
      <c r="N74" s="4">
        <v>235.37</v>
      </c>
      <c r="O74" s="4">
        <v>476.22</v>
      </c>
      <c r="P74" s="4">
        <v>258.31</v>
      </c>
      <c r="Q74" s="4">
        <v>284.52999999999997</v>
      </c>
      <c r="R74" s="4">
        <v>449.47</v>
      </c>
      <c r="S74" s="4">
        <v>581.79</v>
      </c>
      <c r="T74" s="4">
        <v>174.29</v>
      </c>
      <c r="U74" s="4">
        <v>554.22</v>
      </c>
      <c r="V74" s="4">
        <v>510.65</v>
      </c>
      <c r="W74" s="4">
        <v>335.22</v>
      </c>
      <c r="X74" s="4">
        <v>312.77</v>
      </c>
      <c r="Y74" s="4">
        <v>223.66</v>
      </c>
      <c r="Z74" s="4">
        <v>342.47</v>
      </c>
      <c r="AA74" s="4">
        <v>420.36</v>
      </c>
      <c r="AB74" s="5">
        <f t="shared" si="1"/>
        <v>9487.6</v>
      </c>
    </row>
    <row r="75" spans="1:28" x14ac:dyDescent="0.25">
      <c r="A75" s="2" t="s">
        <v>55</v>
      </c>
      <c r="B75" s="3">
        <v>487</v>
      </c>
      <c r="C75" s="4">
        <v>153.55000000000001</v>
      </c>
      <c r="D75" s="4">
        <v>301.69</v>
      </c>
      <c r="E75" s="4">
        <v>456.6</v>
      </c>
      <c r="F75" s="4">
        <v>559.16</v>
      </c>
      <c r="G75" s="4">
        <v>178.81</v>
      </c>
      <c r="H75" s="4">
        <v>197.63</v>
      </c>
      <c r="I75" s="4">
        <v>502.56</v>
      </c>
      <c r="J75" s="4">
        <v>597.55999999999995</v>
      </c>
      <c r="K75" s="4">
        <v>167.12</v>
      </c>
      <c r="L75" s="4">
        <v>499.82</v>
      </c>
      <c r="M75" s="4">
        <v>238.74</v>
      </c>
      <c r="N75" s="4">
        <v>469.61</v>
      </c>
      <c r="O75" s="4">
        <v>506.25</v>
      </c>
      <c r="P75" s="4">
        <v>93.28</v>
      </c>
      <c r="Q75" s="4">
        <v>169.78</v>
      </c>
      <c r="R75" s="4">
        <v>437.09</v>
      </c>
      <c r="S75" s="4">
        <v>579.03</v>
      </c>
      <c r="T75" s="4">
        <v>207.76</v>
      </c>
      <c r="U75" s="4">
        <v>316.44</v>
      </c>
      <c r="V75" s="4">
        <v>125.94</v>
      </c>
      <c r="W75" s="4">
        <v>561.78</v>
      </c>
      <c r="X75" s="4">
        <v>282.75</v>
      </c>
      <c r="Y75" s="4">
        <v>511.28</v>
      </c>
      <c r="Z75" s="4">
        <v>344.65</v>
      </c>
      <c r="AA75" s="4">
        <v>319.66000000000003</v>
      </c>
      <c r="AB75" s="5">
        <f t="shared" si="1"/>
        <v>9265.5399999999972</v>
      </c>
    </row>
    <row r="76" spans="1:28" x14ac:dyDescent="0.25">
      <c r="A76" s="2" t="s">
        <v>67</v>
      </c>
      <c r="B76" s="3">
        <v>487</v>
      </c>
      <c r="C76" s="4">
        <v>397</v>
      </c>
      <c r="D76" s="4">
        <v>572.5</v>
      </c>
      <c r="E76" s="4">
        <v>409.27</v>
      </c>
      <c r="F76" s="4">
        <v>119.6</v>
      </c>
      <c r="G76" s="4">
        <v>265.08</v>
      </c>
      <c r="H76" s="4">
        <v>461.15</v>
      </c>
      <c r="I76" s="4">
        <v>183.41</v>
      </c>
      <c r="J76" s="4">
        <v>212.86</v>
      </c>
      <c r="K76" s="4">
        <v>432.46</v>
      </c>
      <c r="L76" s="4">
        <v>455.6</v>
      </c>
      <c r="M76" s="4">
        <v>299.24</v>
      </c>
      <c r="N76" s="4">
        <v>176.07</v>
      </c>
      <c r="O76" s="4">
        <v>485.74</v>
      </c>
      <c r="P76" s="4">
        <v>110.92</v>
      </c>
      <c r="Q76" s="4">
        <v>365.64</v>
      </c>
      <c r="R76" s="4">
        <v>587.71</v>
      </c>
      <c r="S76" s="4">
        <v>175.41</v>
      </c>
      <c r="T76" s="4">
        <v>154.41</v>
      </c>
      <c r="U76" s="4">
        <v>379.7</v>
      </c>
      <c r="V76" s="4">
        <v>447.63</v>
      </c>
      <c r="W76" s="4">
        <v>230.94</v>
      </c>
      <c r="X76" s="4">
        <v>90.7</v>
      </c>
      <c r="Y76" s="4">
        <v>137.02000000000001</v>
      </c>
      <c r="Z76" s="4">
        <v>313.39999999999998</v>
      </c>
      <c r="AA76" s="4">
        <v>187.41</v>
      </c>
      <c r="AB76" s="5">
        <f t="shared" si="1"/>
        <v>8137.869999999999</v>
      </c>
    </row>
    <row r="77" spans="1:28" x14ac:dyDescent="0.25">
      <c r="A77" s="2" t="s">
        <v>27</v>
      </c>
      <c r="B77" s="3">
        <v>487</v>
      </c>
      <c r="C77" s="4">
        <v>575.32000000000005</v>
      </c>
      <c r="D77" s="4">
        <v>85</v>
      </c>
      <c r="E77" s="4">
        <v>495.68</v>
      </c>
      <c r="F77" s="4">
        <v>586.41999999999996</v>
      </c>
      <c r="G77" s="4">
        <v>539.16</v>
      </c>
      <c r="H77" s="4">
        <v>597.16999999999996</v>
      </c>
      <c r="I77" s="4">
        <v>530.20000000000005</v>
      </c>
      <c r="J77" s="4">
        <v>306.83</v>
      </c>
      <c r="K77" s="4">
        <v>186.07</v>
      </c>
      <c r="L77" s="4">
        <v>232.4</v>
      </c>
      <c r="M77" s="4">
        <v>189.69</v>
      </c>
      <c r="N77" s="4">
        <v>111.84</v>
      </c>
      <c r="O77" s="4">
        <v>317.04000000000002</v>
      </c>
      <c r="P77" s="4">
        <v>82.62</v>
      </c>
      <c r="Q77" s="4">
        <v>534.80999999999995</v>
      </c>
      <c r="R77" s="4">
        <v>347.15</v>
      </c>
      <c r="S77" s="4">
        <v>177.6</v>
      </c>
      <c r="T77" s="4">
        <v>389.12</v>
      </c>
      <c r="U77" s="4">
        <v>338.93</v>
      </c>
      <c r="V77" s="4">
        <v>323.55</v>
      </c>
      <c r="W77" s="4">
        <v>183.7</v>
      </c>
      <c r="X77" s="4">
        <v>460.85</v>
      </c>
      <c r="Y77" s="4">
        <v>271.20999999999998</v>
      </c>
      <c r="Z77" s="4">
        <v>383.46</v>
      </c>
      <c r="AA77" s="4">
        <v>261.43</v>
      </c>
      <c r="AB77" s="5">
        <f t="shared" si="1"/>
        <v>8994.2499999999982</v>
      </c>
    </row>
    <row r="78" spans="1:28" x14ac:dyDescent="0.25">
      <c r="A78" s="2" t="s">
        <v>83</v>
      </c>
      <c r="B78" s="3">
        <v>487</v>
      </c>
      <c r="C78" s="4">
        <v>385.5</v>
      </c>
      <c r="D78" s="4">
        <v>233.12</v>
      </c>
      <c r="E78" s="4">
        <v>167.57</v>
      </c>
      <c r="F78" s="4">
        <v>194.3</v>
      </c>
      <c r="G78" s="4">
        <v>78.23</v>
      </c>
      <c r="H78" s="4">
        <v>579.62</v>
      </c>
      <c r="I78" s="4">
        <v>589.28</v>
      </c>
      <c r="J78" s="4">
        <v>583.42999999999995</v>
      </c>
      <c r="K78" s="4">
        <v>137.91999999999999</v>
      </c>
      <c r="L78" s="4">
        <v>554.62</v>
      </c>
      <c r="M78" s="4">
        <v>494.64</v>
      </c>
      <c r="N78" s="4">
        <v>263.67</v>
      </c>
      <c r="O78" s="4">
        <v>474.91</v>
      </c>
      <c r="P78" s="4">
        <v>98.24</v>
      </c>
      <c r="Q78" s="4">
        <v>204.67</v>
      </c>
      <c r="R78" s="4">
        <v>209.3</v>
      </c>
      <c r="S78" s="4">
        <v>166.63</v>
      </c>
      <c r="T78" s="4">
        <v>438.48</v>
      </c>
      <c r="U78" s="4">
        <v>239.72</v>
      </c>
      <c r="V78" s="4">
        <v>548.44000000000005</v>
      </c>
      <c r="W78" s="4">
        <v>326.54000000000002</v>
      </c>
      <c r="X78" s="4">
        <v>302.8</v>
      </c>
      <c r="Y78" s="4">
        <v>226.46</v>
      </c>
      <c r="Z78" s="4">
        <v>174.51</v>
      </c>
      <c r="AA78" s="4">
        <v>405.97</v>
      </c>
      <c r="AB78" s="5">
        <f t="shared" si="1"/>
        <v>8565.57</v>
      </c>
    </row>
    <row r="79" spans="1:28" x14ac:dyDescent="0.25">
      <c r="A79" s="2" t="s">
        <v>19</v>
      </c>
      <c r="B79" s="3">
        <v>487</v>
      </c>
      <c r="C79" s="4">
        <v>187.73</v>
      </c>
      <c r="D79" s="4">
        <v>188.75</v>
      </c>
      <c r="E79" s="4">
        <v>316.32</v>
      </c>
      <c r="F79" s="4">
        <v>243.64</v>
      </c>
      <c r="G79" s="4">
        <v>329.79</v>
      </c>
      <c r="H79" s="4">
        <v>396.55</v>
      </c>
      <c r="I79" s="4">
        <v>165.6</v>
      </c>
      <c r="J79" s="4">
        <v>256.17</v>
      </c>
      <c r="K79" s="4">
        <v>175.26</v>
      </c>
      <c r="L79" s="4">
        <v>527.79</v>
      </c>
      <c r="M79" s="4">
        <v>496.64</v>
      </c>
      <c r="N79" s="4">
        <v>97.5</v>
      </c>
      <c r="O79" s="4">
        <v>590.96</v>
      </c>
      <c r="P79" s="4">
        <v>424.11</v>
      </c>
      <c r="Q79" s="4">
        <v>210.16</v>
      </c>
      <c r="R79" s="4">
        <v>301.58</v>
      </c>
      <c r="S79" s="4">
        <v>247.75</v>
      </c>
      <c r="T79" s="4">
        <v>396.66</v>
      </c>
      <c r="U79" s="4">
        <v>85.43</v>
      </c>
      <c r="V79" s="4">
        <v>521.48</v>
      </c>
      <c r="W79" s="4">
        <v>166.19</v>
      </c>
      <c r="X79" s="4">
        <v>534.70000000000005</v>
      </c>
      <c r="Y79" s="4">
        <v>302.22000000000003</v>
      </c>
      <c r="Z79" s="4">
        <v>291.14999999999998</v>
      </c>
      <c r="AA79" s="4">
        <v>439.92</v>
      </c>
      <c r="AB79" s="5">
        <f t="shared" si="1"/>
        <v>8381.0499999999993</v>
      </c>
    </row>
    <row r="80" spans="1:28" x14ac:dyDescent="0.25">
      <c r="A80" s="2" t="s">
        <v>71</v>
      </c>
      <c r="B80" s="3">
        <v>487</v>
      </c>
      <c r="C80" s="4">
        <v>348.83</v>
      </c>
      <c r="D80" s="4">
        <v>431.73</v>
      </c>
      <c r="E80" s="4">
        <v>431.01</v>
      </c>
      <c r="F80" s="4">
        <v>470.29</v>
      </c>
      <c r="G80" s="4">
        <v>215.48</v>
      </c>
      <c r="H80" s="4">
        <v>274.25</v>
      </c>
      <c r="I80" s="4">
        <v>365.18</v>
      </c>
      <c r="J80" s="4">
        <v>477.32</v>
      </c>
      <c r="K80" s="4">
        <v>139.99</v>
      </c>
      <c r="L80" s="4">
        <v>562.67999999999995</v>
      </c>
      <c r="M80" s="4">
        <v>426.71</v>
      </c>
      <c r="N80" s="4">
        <v>465.2</v>
      </c>
      <c r="O80" s="4">
        <v>414.96</v>
      </c>
      <c r="P80" s="4">
        <v>537.64</v>
      </c>
      <c r="Q80" s="4">
        <v>426.72</v>
      </c>
      <c r="R80" s="4">
        <v>120.05</v>
      </c>
      <c r="S80" s="4">
        <v>475.62</v>
      </c>
      <c r="T80" s="4">
        <v>433.72</v>
      </c>
      <c r="U80" s="4">
        <v>76.53</v>
      </c>
      <c r="V80" s="4">
        <v>408.3</v>
      </c>
      <c r="W80" s="4">
        <v>304.81</v>
      </c>
      <c r="X80" s="4">
        <v>115.1</v>
      </c>
      <c r="Y80" s="4">
        <v>402.47</v>
      </c>
      <c r="Z80" s="4">
        <v>209.01</v>
      </c>
      <c r="AA80" s="4">
        <v>368.36</v>
      </c>
      <c r="AB80" s="5">
        <f t="shared" si="1"/>
        <v>9388.9600000000009</v>
      </c>
    </row>
    <row r="81" spans="1:28" x14ac:dyDescent="0.25">
      <c r="A81" s="2" t="s">
        <v>63</v>
      </c>
      <c r="B81" s="3">
        <v>487</v>
      </c>
      <c r="C81" s="4">
        <v>441.84</v>
      </c>
      <c r="D81" s="4">
        <v>245.25</v>
      </c>
      <c r="E81" s="4">
        <v>414.22</v>
      </c>
      <c r="F81" s="4">
        <v>327.02999999999997</v>
      </c>
      <c r="G81" s="4">
        <v>327.39999999999998</v>
      </c>
      <c r="H81" s="4">
        <v>266.74</v>
      </c>
      <c r="I81" s="4">
        <v>528.36</v>
      </c>
      <c r="J81" s="4">
        <v>469.48</v>
      </c>
      <c r="K81" s="4">
        <v>122.74</v>
      </c>
      <c r="L81" s="4">
        <v>542.98</v>
      </c>
      <c r="M81" s="4">
        <v>303.58</v>
      </c>
      <c r="N81" s="4">
        <v>299.74</v>
      </c>
      <c r="O81" s="4">
        <v>550.16999999999996</v>
      </c>
      <c r="P81" s="4">
        <v>405.98</v>
      </c>
      <c r="Q81" s="4">
        <v>375.27</v>
      </c>
      <c r="R81" s="4">
        <v>298.68</v>
      </c>
      <c r="S81" s="4">
        <v>299.60000000000002</v>
      </c>
      <c r="T81" s="4">
        <v>232.31</v>
      </c>
      <c r="U81" s="4">
        <v>364.2</v>
      </c>
      <c r="V81" s="4">
        <v>349.92</v>
      </c>
      <c r="W81" s="4">
        <v>216.48</v>
      </c>
      <c r="X81" s="4">
        <v>340.93</v>
      </c>
      <c r="Y81" s="4">
        <v>75.17</v>
      </c>
      <c r="Z81" s="4">
        <v>243.01</v>
      </c>
      <c r="AA81" s="4">
        <v>401.05</v>
      </c>
      <c r="AB81" s="5">
        <f t="shared" si="1"/>
        <v>8929.1299999999992</v>
      </c>
    </row>
    <row r="82" spans="1:28" x14ac:dyDescent="0.25">
      <c r="A82" s="2" t="s">
        <v>23</v>
      </c>
      <c r="B82" s="3">
        <v>487</v>
      </c>
      <c r="C82" s="4">
        <v>350.95</v>
      </c>
      <c r="D82" s="4">
        <v>359.18</v>
      </c>
      <c r="E82" s="4">
        <v>243.63</v>
      </c>
      <c r="F82" s="4">
        <v>87.8</v>
      </c>
      <c r="G82" s="4">
        <v>339.24</v>
      </c>
      <c r="H82" s="4">
        <v>149.44</v>
      </c>
      <c r="I82" s="4">
        <v>483.61</v>
      </c>
      <c r="J82" s="4">
        <v>207.79</v>
      </c>
      <c r="K82" s="4">
        <v>591.70000000000005</v>
      </c>
      <c r="L82" s="4">
        <v>438.9</v>
      </c>
      <c r="M82" s="4">
        <v>266.8</v>
      </c>
      <c r="N82" s="4">
        <v>528.59</v>
      </c>
      <c r="O82" s="4">
        <v>294.55</v>
      </c>
      <c r="P82" s="4">
        <v>593.24</v>
      </c>
      <c r="Q82" s="4">
        <v>134.88</v>
      </c>
      <c r="R82" s="4">
        <v>438.66</v>
      </c>
      <c r="S82" s="4">
        <v>330.48</v>
      </c>
      <c r="T82" s="4">
        <v>90.65</v>
      </c>
      <c r="U82" s="4">
        <v>446.41</v>
      </c>
      <c r="V82" s="4">
        <v>393.04</v>
      </c>
      <c r="W82" s="4">
        <v>526.05999999999995</v>
      </c>
      <c r="X82" s="4">
        <v>589.89</v>
      </c>
      <c r="Y82" s="4">
        <v>393.34</v>
      </c>
      <c r="Z82" s="4">
        <v>322.66000000000003</v>
      </c>
      <c r="AA82" s="4">
        <v>528.15</v>
      </c>
      <c r="AB82" s="5">
        <f t="shared" si="1"/>
        <v>9616.64</v>
      </c>
    </row>
    <row r="83" spans="1:28" x14ac:dyDescent="0.25">
      <c r="A83" s="2" t="s">
        <v>47</v>
      </c>
      <c r="B83" s="3">
        <v>487</v>
      </c>
      <c r="C83" s="4">
        <v>122.48</v>
      </c>
      <c r="D83" s="4">
        <v>356.35</v>
      </c>
      <c r="E83" s="4">
        <v>439.74</v>
      </c>
      <c r="F83" s="4">
        <v>130.30000000000001</v>
      </c>
      <c r="G83" s="4">
        <v>80.930000000000007</v>
      </c>
      <c r="H83" s="4">
        <v>437.41</v>
      </c>
      <c r="I83" s="4">
        <v>524.46</v>
      </c>
      <c r="J83" s="4">
        <v>294.04000000000002</v>
      </c>
      <c r="K83" s="4">
        <v>277.67</v>
      </c>
      <c r="L83" s="4">
        <v>426.38</v>
      </c>
      <c r="M83" s="4">
        <v>331.09</v>
      </c>
      <c r="N83" s="4">
        <v>503.07</v>
      </c>
      <c r="O83" s="4">
        <v>130.16999999999999</v>
      </c>
      <c r="P83" s="4">
        <v>335.52</v>
      </c>
      <c r="Q83" s="4">
        <v>228.58</v>
      </c>
      <c r="R83" s="4">
        <v>337.57</v>
      </c>
      <c r="S83" s="4">
        <v>96.1</v>
      </c>
      <c r="T83" s="4">
        <v>478.92</v>
      </c>
      <c r="U83" s="4">
        <v>285.04000000000002</v>
      </c>
      <c r="V83" s="4">
        <v>355.9</v>
      </c>
      <c r="W83" s="4">
        <v>465.35</v>
      </c>
      <c r="X83" s="4">
        <v>425.55</v>
      </c>
      <c r="Y83" s="4">
        <v>211.56</v>
      </c>
      <c r="Z83" s="4">
        <v>395.81</v>
      </c>
      <c r="AA83" s="4">
        <v>335.36</v>
      </c>
      <c r="AB83" s="5">
        <f t="shared" si="1"/>
        <v>8492.3500000000022</v>
      </c>
    </row>
    <row r="84" spans="1:28" x14ac:dyDescent="0.25">
      <c r="A84" s="2" t="s">
        <v>75</v>
      </c>
      <c r="B84" s="3">
        <v>487</v>
      </c>
      <c r="C84" s="4">
        <v>462.18</v>
      </c>
      <c r="D84" s="4">
        <v>542.29</v>
      </c>
      <c r="E84" s="4">
        <v>565.64</v>
      </c>
      <c r="F84" s="4">
        <v>492.75</v>
      </c>
      <c r="G84" s="4">
        <v>549.57000000000005</v>
      </c>
      <c r="H84" s="4">
        <v>583.1</v>
      </c>
      <c r="I84" s="4">
        <v>81.099999999999994</v>
      </c>
      <c r="J84" s="4">
        <v>78.22</v>
      </c>
      <c r="K84" s="4">
        <v>438.97</v>
      </c>
      <c r="L84" s="4">
        <v>475.52</v>
      </c>
      <c r="M84" s="4">
        <v>255.3</v>
      </c>
      <c r="N84" s="4">
        <v>156.34</v>
      </c>
      <c r="O84" s="4">
        <v>176.46</v>
      </c>
      <c r="P84" s="4">
        <v>256.08</v>
      </c>
      <c r="Q84" s="4">
        <v>342.26</v>
      </c>
      <c r="R84" s="4">
        <v>485.69</v>
      </c>
      <c r="S84" s="4">
        <v>558.12</v>
      </c>
      <c r="T84" s="4">
        <v>155.74</v>
      </c>
      <c r="U84" s="4">
        <v>152.55000000000001</v>
      </c>
      <c r="V84" s="4">
        <v>551.52</v>
      </c>
      <c r="W84" s="4">
        <v>485.9</v>
      </c>
      <c r="X84" s="4">
        <v>222.44</v>
      </c>
      <c r="Y84" s="4">
        <v>281.95</v>
      </c>
      <c r="Z84" s="4">
        <v>578.64</v>
      </c>
      <c r="AA84" s="4">
        <v>182.94</v>
      </c>
      <c r="AB84" s="5">
        <f t="shared" si="1"/>
        <v>9598.27</v>
      </c>
    </row>
    <row r="85" spans="1:28" x14ac:dyDescent="0.25">
      <c r="A85" s="2" t="s">
        <v>43</v>
      </c>
      <c r="B85" s="3">
        <v>487</v>
      </c>
      <c r="C85" s="4">
        <v>211.07</v>
      </c>
      <c r="D85" s="4">
        <v>349.16</v>
      </c>
      <c r="E85" s="4">
        <v>524.75</v>
      </c>
      <c r="F85" s="4">
        <v>379.7</v>
      </c>
      <c r="G85" s="4">
        <v>90.74</v>
      </c>
      <c r="H85" s="4">
        <v>95.88</v>
      </c>
      <c r="I85" s="4">
        <v>94.68</v>
      </c>
      <c r="J85" s="4">
        <v>98.87</v>
      </c>
      <c r="K85" s="4">
        <v>305.41000000000003</v>
      </c>
      <c r="L85" s="4">
        <v>554.62</v>
      </c>
      <c r="M85" s="4">
        <v>320.76</v>
      </c>
      <c r="N85" s="4">
        <v>198.81</v>
      </c>
      <c r="O85" s="4">
        <v>166.91</v>
      </c>
      <c r="P85" s="4">
        <v>260.85000000000002</v>
      </c>
      <c r="Q85" s="4">
        <v>361.2</v>
      </c>
      <c r="R85" s="4">
        <v>190.51</v>
      </c>
      <c r="S85" s="4">
        <v>358.1</v>
      </c>
      <c r="T85" s="4">
        <v>176.62</v>
      </c>
      <c r="U85" s="4">
        <v>552.80999999999995</v>
      </c>
      <c r="V85" s="4">
        <v>585.11</v>
      </c>
      <c r="W85" s="4">
        <v>542.62</v>
      </c>
      <c r="X85" s="4">
        <v>299.76</v>
      </c>
      <c r="Y85" s="4">
        <v>357.8</v>
      </c>
      <c r="Z85" s="4">
        <v>523.36</v>
      </c>
      <c r="AA85" s="4">
        <v>401.37</v>
      </c>
      <c r="AB85" s="5">
        <f t="shared" si="1"/>
        <v>8488.4699999999993</v>
      </c>
    </row>
    <row r="86" spans="1:28" x14ac:dyDescent="0.25">
      <c r="A86" s="2" t="s">
        <v>79</v>
      </c>
      <c r="B86" s="3">
        <v>487</v>
      </c>
      <c r="C86" s="4">
        <v>113.4</v>
      </c>
      <c r="D86" s="4">
        <v>486.33</v>
      </c>
      <c r="E86" s="4">
        <v>440.08</v>
      </c>
      <c r="F86" s="4">
        <v>386.93</v>
      </c>
      <c r="G86" s="4">
        <v>95.9</v>
      </c>
      <c r="H86" s="4">
        <v>83.77</v>
      </c>
      <c r="I86" s="4">
        <v>140.72</v>
      </c>
      <c r="J86" s="4">
        <v>121.59</v>
      </c>
      <c r="K86" s="4">
        <v>258.18</v>
      </c>
      <c r="L86" s="4">
        <v>319.52</v>
      </c>
      <c r="M86" s="4">
        <v>536.71</v>
      </c>
      <c r="N86" s="4">
        <v>104.75</v>
      </c>
      <c r="O86" s="4">
        <v>307.39999999999998</v>
      </c>
      <c r="P86" s="4">
        <v>476.77</v>
      </c>
      <c r="Q86" s="4">
        <v>235.7</v>
      </c>
      <c r="R86" s="4">
        <v>110.42</v>
      </c>
      <c r="S86" s="4">
        <v>292.42</v>
      </c>
      <c r="T86" s="4">
        <v>534.62</v>
      </c>
      <c r="U86" s="4">
        <v>592.66999999999996</v>
      </c>
      <c r="V86" s="4">
        <v>97.19</v>
      </c>
      <c r="W86" s="4">
        <v>98.94</v>
      </c>
      <c r="X86" s="4">
        <v>233.78</v>
      </c>
      <c r="Y86" s="4">
        <v>553.70000000000005</v>
      </c>
      <c r="Z86" s="4">
        <v>98.21</v>
      </c>
      <c r="AA86" s="4">
        <v>455.06</v>
      </c>
      <c r="AB86" s="5">
        <f t="shared" si="1"/>
        <v>7661.7599999999993</v>
      </c>
    </row>
    <row r="87" spans="1:28" x14ac:dyDescent="0.25">
      <c r="A87" s="2" t="s">
        <v>15</v>
      </c>
      <c r="B87" s="3">
        <v>487</v>
      </c>
      <c r="C87" s="4">
        <v>577.42999999999995</v>
      </c>
      <c r="D87" s="4">
        <v>394.92</v>
      </c>
      <c r="E87" s="4">
        <v>145.75</v>
      </c>
      <c r="F87" s="4">
        <v>356.35</v>
      </c>
      <c r="G87" s="4">
        <v>235.39</v>
      </c>
      <c r="H87" s="4">
        <v>299.29000000000002</v>
      </c>
      <c r="I87" s="4">
        <v>479.77</v>
      </c>
      <c r="J87" s="4">
        <v>108.65</v>
      </c>
      <c r="K87" s="4">
        <v>449.42</v>
      </c>
      <c r="L87" s="4">
        <v>91.38</v>
      </c>
      <c r="M87" s="4">
        <v>572.79</v>
      </c>
      <c r="N87" s="4">
        <v>93.47</v>
      </c>
      <c r="O87" s="4">
        <v>161.16999999999999</v>
      </c>
      <c r="P87" s="4">
        <v>266.57</v>
      </c>
      <c r="Q87" s="4">
        <v>80.77</v>
      </c>
      <c r="R87" s="4">
        <v>566.6</v>
      </c>
      <c r="S87" s="4">
        <v>171.2</v>
      </c>
      <c r="T87" s="4">
        <v>80.25</v>
      </c>
      <c r="U87" s="4">
        <v>534.72</v>
      </c>
      <c r="V87" s="4">
        <v>343.95</v>
      </c>
      <c r="W87" s="4">
        <v>589.41</v>
      </c>
      <c r="X87" s="4">
        <v>257.12</v>
      </c>
      <c r="Y87" s="4">
        <v>174.44</v>
      </c>
      <c r="Z87" s="4">
        <v>131.63</v>
      </c>
      <c r="AA87" s="4">
        <v>541.73</v>
      </c>
      <c r="AB87" s="5">
        <f t="shared" si="1"/>
        <v>8191.17</v>
      </c>
    </row>
    <row r="88" spans="1:28" x14ac:dyDescent="0.25">
      <c r="A88" s="2" t="s">
        <v>7</v>
      </c>
      <c r="B88" s="3">
        <v>487</v>
      </c>
      <c r="C88" s="4">
        <v>309.99</v>
      </c>
      <c r="D88" s="4">
        <v>216.95</v>
      </c>
      <c r="E88" s="4">
        <v>143.22</v>
      </c>
      <c r="F88" s="4">
        <v>224.34</v>
      </c>
      <c r="G88" s="4">
        <v>441.56</v>
      </c>
      <c r="H88" s="4">
        <v>338.48</v>
      </c>
      <c r="I88" s="4">
        <v>216.3</v>
      </c>
      <c r="J88" s="4">
        <v>535.35</v>
      </c>
      <c r="K88" s="4">
        <v>283.91000000000003</v>
      </c>
      <c r="L88" s="4">
        <v>397.46</v>
      </c>
      <c r="M88" s="4">
        <v>133.13</v>
      </c>
      <c r="N88" s="4">
        <v>81.86</v>
      </c>
      <c r="O88" s="4">
        <v>380.23</v>
      </c>
      <c r="P88" s="4">
        <v>422.68</v>
      </c>
      <c r="Q88" s="4">
        <v>376.98</v>
      </c>
      <c r="R88" s="4">
        <v>466.8</v>
      </c>
      <c r="S88" s="4">
        <v>204.46</v>
      </c>
      <c r="T88" s="4">
        <v>206.66</v>
      </c>
      <c r="U88" s="4">
        <v>213.82</v>
      </c>
      <c r="V88" s="4">
        <v>393.76</v>
      </c>
      <c r="W88" s="4">
        <v>134.05000000000001</v>
      </c>
      <c r="X88" s="4">
        <v>506.64</v>
      </c>
      <c r="Y88" s="4">
        <v>382.87</v>
      </c>
      <c r="Z88" s="4">
        <v>592.14</v>
      </c>
      <c r="AA88" s="4">
        <v>350.92</v>
      </c>
      <c r="AB88" s="5">
        <f t="shared" si="1"/>
        <v>8441.5600000000013</v>
      </c>
    </row>
    <row r="89" spans="1:28" x14ac:dyDescent="0.25">
      <c r="A89" s="2" t="s">
        <v>59</v>
      </c>
      <c r="B89" s="3">
        <v>487</v>
      </c>
      <c r="C89" s="4">
        <v>556.13</v>
      </c>
      <c r="D89" s="4">
        <v>414.6</v>
      </c>
      <c r="E89" s="4">
        <v>421.82</v>
      </c>
      <c r="F89" s="4">
        <v>392.5</v>
      </c>
      <c r="G89" s="4">
        <v>573.02</v>
      </c>
      <c r="H89" s="4">
        <v>145.91</v>
      </c>
      <c r="I89" s="4">
        <v>140.33000000000001</v>
      </c>
      <c r="J89" s="4">
        <v>426.67</v>
      </c>
      <c r="K89" s="4">
        <v>530.98</v>
      </c>
      <c r="L89" s="4">
        <v>464.23</v>
      </c>
      <c r="M89" s="4">
        <v>192.42</v>
      </c>
      <c r="N89" s="4">
        <v>290.24</v>
      </c>
      <c r="O89" s="4">
        <v>276.69</v>
      </c>
      <c r="P89" s="4">
        <v>462.9</v>
      </c>
      <c r="Q89" s="4">
        <v>489.05</v>
      </c>
      <c r="R89" s="4">
        <v>165.92</v>
      </c>
      <c r="S89" s="4">
        <v>557.5</v>
      </c>
      <c r="T89" s="4">
        <v>490.61</v>
      </c>
      <c r="U89" s="4">
        <v>221.22</v>
      </c>
      <c r="V89" s="4">
        <v>113.57</v>
      </c>
      <c r="W89" s="4">
        <v>411.04</v>
      </c>
      <c r="X89" s="4">
        <v>334.51</v>
      </c>
      <c r="Y89" s="4">
        <v>225.6</v>
      </c>
      <c r="Z89" s="4">
        <v>373.82</v>
      </c>
      <c r="AA89" s="4">
        <v>482.88</v>
      </c>
      <c r="AB89" s="5">
        <f t="shared" si="1"/>
        <v>9641.16</v>
      </c>
    </row>
    <row r="90" spans="1:28" x14ac:dyDescent="0.25">
      <c r="A90" s="2" t="s">
        <v>11</v>
      </c>
      <c r="B90" s="3">
        <v>487</v>
      </c>
      <c r="C90" s="4">
        <v>372.65</v>
      </c>
      <c r="D90" s="4">
        <v>156.09</v>
      </c>
      <c r="E90" s="4">
        <v>301.17</v>
      </c>
      <c r="F90" s="4">
        <v>462.15</v>
      </c>
      <c r="G90" s="4">
        <v>498</v>
      </c>
      <c r="H90" s="4">
        <v>358.36</v>
      </c>
      <c r="I90" s="4">
        <v>495.74</v>
      </c>
      <c r="J90" s="4">
        <v>121.14</v>
      </c>
      <c r="K90" s="4">
        <v>485.49</v>
      </c>
      <c r="L90" s="4">
        <v>345.87</v>
      </c>
      <c r="M90" s="4">
        <v>586.44000000000005</v>
      </c>
      <c r="N90" s="4">
        <v>332.71</v>
      </c>
      <c r="O90" s="4">
        <v>443.99</v>
      </c>
      <c r="P90" s="4">
        <v>252.36</v>
      </c>
      <c r="Q90" s="4">
        <v>520.6</v>
      </c>
      <c r="R90" s="4">
        <v>246.11</v>
      </c>
      <c r="S90" s="4">
        <v>261.22000000000003</v>
      </c>
      <c r="T90" s="4">
        <v>110.35</v>
      </c>
      <c r="U90" s="4">
        <v>529.36</v>
      </c>
      <c r="V90" s="4">
        <v>386.24</v>
      </c>
      <c r="W90" s="4">
        <v>135.09</v>
      </c>
      <c r="X90" s="4">
        <v>164.58</v>
      </c>
      <c r="Y90" s="4">
        <v>443.34</v>
      </c>
      <c r="Z90" s="4">
        <v>338.18</v>
      </c>
      <c r="AA90" s="4">
        <v>138.18</v>
      </c>
      <c r="AB90" s="5">
        <f t="shared" si="1"/>
        <v>8972.41</v>
      </c>
    </row>
    <row r="91" spans="1:28" x14ac:dyDescent="0.25">
      <c r="A91" s="2" t="s">
        <v>39</v>
      </c>
      <c r="B91" s="3">
        <v>487</v>
      </c>
      <c r="C91" s="4">
        <v>489.64</v>
      </c>
      <c r="D91" s="4">
        <v>328.12</v>
      </c>
      <c r="E91" s="4">
        <v>565.55999999999995</v>
      </c>
      <c r="F91" s="4">
        <v>303.11</v>
      </c>
      <c r="G91" s="4">
        <v>528.4</v>
      </c>
      <c r="H91" s="4">
        <v>215.5</v>
      </c>
      <c r="I91" s="4">
        <v>364.93</v>
      </c>
      <c r="J91" s="4">
        <v>154.51</v>
      </c>
      <c r="K91" s="4">
        <v>351</v>
      </c>
      <c r="L91" s="4">
        <v>267.52</v>
      </c>
      <c r="M91" s="4">
        <v>379.57</v>
      </c>
      <c r="N91" s="4">
        <v>422.19</v>
      </c>
      <c r="O91" s="4">
        <v>314.14999999999998</v>
      </c>
      <c r="P91" s="4">
        <v>267.13</v>
      </c>
      <c r="Q91" s="4">
        <v>411.57</v>
      </c>
      <c r="R91" s="4">
        <v>427.66</v>
      </c>
      <c r="S91" s="4">
        <v>397.6</v>
      </c>
      <c r="T91" s="4">
        <v>590.91999999999996</v>
      </c>
      <c r="U91" s="4">
        <v>313.33</v>
      </c>
      <c r="V91" s="4">
        <v>210.85</v>
      </c>
      <c r="W91" s="4">
        <v>444.62</v>
      </c>
      <c r="X91" s="4">
        <v>442.87</v>
      </c>
      <c r="Y91" s="4">
        <v>536.21</v>
      </c>
      <c r="Z91" s="4">
        <v>159.26</v>
      </c>
      <c r="AA91" s="4">
        <v>209.74</v>
      </c>
      <c r="AB91" s="5">
        <f t="shared" si="1"/>
        <v>9582.9599999999991</v>
      </c>
    </row>
    <row r="92" spans="1:28" x14ac:dyDescent="0.25">
      <c r="A92" s="2" t="s">
        <v>91</v>
      </c>
      <c r="B92" s="3">
        <v>487</v>
      </c>
      <c r="C92" s="4">
        <v>357.77</v>
      </c>
      <c r="D92" s="4">
        <v>135.33000000000001</v>
      </c>
      <c r="E92" s="4">
        <v>482.13</v>
      </c>
      <c r="F92" s="4">
        <v>579.08000000000004</v>
      </c>
      <c r="G92" s="4">
        <v>264.91000000000003</v>
      </c>
      <c r="H92" s="4">
        <v>272.14999999999998</v>
      </c>
      <c r="I92" s="4">
        <v>246.44</v>
      </c>
      <c r="J92" s="4">
        <v>210.25</v>
      </c>
      <c r="K92" s="4">
        <v>192.77</v>
      </c>
      <c r="L92" s="4">
        <v>86.62</v>
      </c>
      <c r="M92" s="4">
        <v>366.79</v>
      </c>
      <c r="N92" s="4">
        <v>350.64</v>
      </c>
      <c r="O92" s="4">
        <v>578.74</v>
      </c>
      <c r="P92" s="4">
        <v>299.85000000000002</v>
      </c>
      <c r="Q92" s="4">
        <v>334.6</v>
      </c>
      <c r="R92" s="4">
        <v>156.15</v>
      </c>
      <c r="S92" s="4">
        <v>315.3</v>
      </c>
      <c r="T92" s="4">
        <v>155.88999999999999</v>
      </c>
      <c r="U92" s="4">
        <v>255.42</v>
      </c>
      <c r="V92" s="4">
        <v>495.46</v>
      </c>
      <c r="W92" s="4">
        <v>195.22</v>
      </c>
      <c r="X92" s="4">
        <v>122.54</v>
      </c>
      <c r="Y92" s="4">
        <v>286.22000000000003</v>
      </c>
      <c r="Z92" s="4">
        <v>476.79</v>
      </c>
      <c r="AA92" s="4">
        <v>376.23</v>
      </c>
      <c r="AB92" s="5">
        <f t="shared" si="1"/>
        <v>8080.2900000000009</v>
      </c>
    </row>
    <row r="93" spans="1:28" x14ac:dyDescent="0.25">
      <c r="A93" s="2" t="s">
        <v>87</v>
      </c>
      <c r="B93" s="3">
        <v>487</v>
      </c>
      <c r="C93" s="4">
        <v>380.91</v>
      </c>
      <c r="D93" s="4">
        <v>453.3</v>
      </c>
      <c r="E93" s="4">
        <v>93.43</v>
      </c>
      <c r="F93" s="4">
        <v>588.91999999999996</v>
      </c>
      <c r="G93" s="4">
        <v>374.29</v>
      </c>
      <c r="H93" s="4">
        <v>478.85</v>
      </c>
      <c r="I93" s="4">
        <v>312.05</v>
      </c>
      <c r="J93" s="4">
        <v>394.94</v>
      </c>
      <c r="K93" s="4">
        <v>464.31</v>
      </c>
      <c r="L93" s="4">
        <v>166.85</v>
      </c>
      <c r="M93" s="4">
        <v>394.03</v>
      </c>
      <c r="N93" s="4">
        <v>134.22</v>
      </c>
      <c r="O93" s="4">
        <v>143.52000000000001</v>
      </c>
      <c r="P93" s="4">
        <v>212.98</v>
      </c>
      <c r="Q93" s="4">
        <v>394.5</v>
      </c>
      <c r="R93" s="4">
        <v>372.22</v>
      </c>
      <c r="S93" s="4">
        <v>95.07</v>
      </c>
      <c r="T93" s="4">
        <v>336.18</v>
      </c>
      <c r="U93" s="4">
        <v>76.849999999999994</v>
      </c>
      <c r="V93" s="4">
        <v>106.39</v>
      </c>
      <c r="W93" s="4">
        <v>230.26</v>
      </c>
      <c r="X93" s="4">
        <v>136.75</v>
      </c>
      <c r="Y93" s="4">
        <v>556.11</v>
      </c>
      <c r="Z93" s="4">
        <v>395.69</v>
      </c>
      <c r="AA93" s="4">
        <v>399.25</v>
      </c>
      <c r="AB93" s="5">
        <f t="shared" si="1"/>
        <v>8178.8700000000008</v>
      </c>
    </row>
  </sheetData>
  <sortState xmlns:xlrd2="http://schemas.microsoft.com/office/spreadsheetml/2017/richdata2" ref="A4:AA93">
    <sortCondition ref="B4:B93"/>
    <sortCondition ref="A4:A93"/>
  </sortState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2020-07-15T16:20:35Z</dcterms:created>
  <dcterms:modified xsi:type="dcterms:W3CDTF">2020-07-15T16:50:16Z</dcterms:modified>
</cp:coreProperties>
</file>