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18C359B4-18D5-4C80-927A-93E303CB5C9D}" xr6:coauthVersionLast="45" xr6:coauthVersionMax="45" xr10:uidLastSave="{00000000-0000-0000-0000-000000000000}"/>
  <bookViews>
    <workbookView xWindow="21135" yWindow="-5145" windowWidth="27510" windowHeight="14850" xr2:uid="{99BEB74F-C557-4FB2-BD93-6FD29CAF7D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4" i="1" l="1"/>
  <c r="AB15" i="1" l="1"/>
  <c r="AB26" i="1"/>
  <c r="AB5" i="1"/>
  <c r="AB40" i="1"/>
  <c r="AB44" i="1"/>
  <c r="AB78" i="1"/>
  <c r="AB64" i="1"/>
  <c r="AB86" i="1"/>
  <c r="AB12" i="1"/>
  <c r="AB84" i="1"/>
  <c r="AB32" i="1"/>
  <c r="AB80" i="1"/>
  <c r="AB76" i="1"/>
  <c r="AB81" i="1"/>
  <c r="AB28" i="1"/>
  <c r="AB16" i="1"/>
  <c r="AB24" i="1"/>
  <c r="AB75" i="1"/>
  <c r="AB68" i="1"/>
  <c r="AB72" i="1"/>
  <c r="AB20" i="1"/>
  <c r="AB83" i="1"/>
  <c r="AB60" i="1"/>
  <c r="AB36" i="1"/>
  <c r="AB85" i="1"/>
  <c r="AB74" i="1"/>
  <c r="AB73" i="1"/>
  <c r="AB77" i="1"/>
  <c r="AB56" i="1"/>
  <c r="AB8" i="1"/>
  <c r="AB82" i="1"/>
  <c r="AB79" i="1"/>
  <c r="AB48" i="1"/>
  <c r="AB87" i="1"/>
  <c r="AB52" i="1"/>
  <c r="AB13" i="1"/>
  <c r="AB18" i="1"/>
  <c r="AB11" i="1"/>
  <c r="AB23" i="1"/>
  <c r="AB6" i="1"/>
  <c r="AB19" i="1"/>
  <c r="AB22" i="1"/>
  <c r="AB14" i="1"/>
  <c r="AB10" i="1"/>
  <c r="AB69" i="1"/>
  <c r="AB63" i="1"/>
  <c r="AB58" i="1"/>
  <c r="AB50" i="1"/>
  <c r="AB71" i="1"/>
  <c r="AB55" i="1"/>
  <c r="AB67" i="1"/>
  <c r="AB53" i="1"/>
  <c r="AB66" i="1"/>
  <c r="AB65" i="1"/>
  <c r="AB51" i="1"/>
  <c r="AB62" i="1"/>
  <c r="AB57" i="1"/>
  <c r="AB70" i="1"/>
  <c r="AB59" i="1"/>
  <c r="AB54" i="1"/>
  <c r="AB61" i="1"/>
  <c r="AB9" i="1"/>
  <c r="AB7" i="1"/>
  <c r="AB25" i="1"/>
  <c r="AB21" i="1"/>
  <c r="AB17" i="1"/>
  <c r="AB33" i="1"/>
  <c r="AB49" i="1"/>
  <c r="AB45" i="1"/>
  <c r="AB37" i="1"/>
  <c r="AB42" i="1"/>
  <c r="AB31" i="1"/>
  <c r="AB35" i="1"/>
  <c r="AB27" i="1"/>
  <c r="AB39" i="1"/>
  <c r="AB43" i="1"/>
  <c r="AB34" i="1"/>
  <c r="AB30" i="1"/>
  <c r="AB46" i="1"/>
  <c r="AB47" i="1"/>
  <c r="AB29" i="1"/>
  <c r="AB38" i="1"/>
  <c r="AB41" i="1"/>
</calcChain>
</file>

<file path=xl/sharedStrings.xml><?xml version="1.0" encoding="utf-8"?>
<sst xmlns="http://schemas.openxmlformats.org/spreadsheetml/2006/main" count="114" uniqueCount="114">
  <si>
    <t>Store Number</t>
  </si>
  <si>
    <t>Sales Rep</t>
  </si>
  <si>
    <t>SKU No.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</si>
  <si>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</si>
  <si>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</si>
  <si>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</si>
  <si>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</si>
  <si>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</si>
  <si>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</si>
  <si>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</si>
  <si>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</si>
  <si>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</si>
  <si>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</si>
  <si>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</si>
  <si>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</si>
  <si>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</si>
  <si>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</si>
  <si>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</si>
  <si>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</si>
  <si>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</si>
  <si>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</si>
  <si>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</si>
  <si>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</si>
  <si>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</si>
  <si>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</si>
  <si>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</si>
  <si>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</si>
  <si>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</si>
  <si>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</si>
  <si>
    <t>Hetty Schwartz</t>
  </si>
  <si>
    <t>Armani Munoz</t>
  </si>
  <si>
    <t>Aishah Blankenship</t>
  </si>
  <si>
    <t>Saskia Velasquez</t>
  </si>
  <si>
    <t>Adeel Partridge</t>
  </si>
  <si>
    <t>Jaidan Richmond</t>
  </si>
  <si>
    <t>Tamanna Esparza</t>
  </si>
  <si>
    <t>Ruqayyah Tillman</t>
  </si>
  <si>
    <t>Leighton Pitts</t>
  </si>
  <si>
    <t>Kaycee Hughes</t>
  </si>
  <si>
    <t>Lucille Stout</t>
  </si>
  <si>
    <t>Howard Mooney</t>
  </si>
  <si>
    <t>Molly Navarro</t>
  </si>
  <si>
    <t>Claude Long</t>
  </si>
  <si>
    <t>August Coombes</t>
  </si>
  <si>
    <t>Johnathan Mosley</t>
  </si>
  <si>
    <t>Elsa Parry</t>
  </si>
  <si>
    <t>Stacey Flowers</t>
  </si>
  <si>
    <t>Archie Bouvet</t>
  </si>
  <si>
    <t>Magnus Glass</t>
  </si>
  <si>
    <t>Dina Waters</t>
  </si>
  <si>
    <t>Carrie Kinney</t>
  </si>
  <si>
    <t>Fatima Butler</t>
  </si>
  <si>
    <t>Mujtaba Sweeney</t>
  </si>
  <si>
    <t>Ashlea Piper</t>
  </si>
  <si>
    <t>Kyle Hicks</t>
  </si>
  <si>
    <t>Antonio Macgregor</t>
  </si>
  <si>
    <t>Macy Mcclure</t>
  </si>
  <si>
    <t>Alanah Taylor</t>
  </si>
  <si>
    <t>Kenneth Martin</t>
  </si>
  <si>
    <t>Kaif Galvan</t>
  </si>
  <si>
    <t>Essa Woodcock</t>
  </si>
  <si>
    <t>Mikhail Rigby</t>
  </si>
  <si>
    <t>Taliyah Childs</t>
  </si>
  <si>
    <t>Lyla Moreno</t>
  </si>
  <si>
    <t>Bobbie Ramsay</t>
  </si>
  <si>
    <t>Abdullah Bush</t>
  </si>
  <si>
    <t>Nadir Rodgers</t>
  </si>
  <si>
    <t>Owen Davenport</t>
  </si>
  <si>
    <t>Nikki Bassett</t>
  </si>
  <si>
    <t>Taio Whelan</t>
  </si>
  <si>
    <t>Beatrice Edge</t>
  </si>
  <si>
    <t>Laibah Bryant</t>
  </si>
  <si>
    <t>Fahad Laing</t>
  </si>
  <si>
    <t>Mirza Kirby</t>
  </si>
  <si>
    <t>Kornelia Appleton</t>
  </si>
  <si>
    <t>Zunaira Gallagher</t>
  </si>
  <si>
    <t>Mariya Rasmussen</t>
  </si>
  <si>
    <t>Trey Mccormack</t>
  </si>
  <si>
    <t>Darla Pittman</t>
  </si>
  <si>
    <t>Zaydan Jenkins</t>
  </si>
  <si>
    <t>Adyan Frazier</t>
  </si>
  <si>
    <t>Ishmael Blackwell</t>
  </si>
  <si>
    <t>Joely Everett</t>
  </si>
  <si>
    <t>Destiny Fitzpatrick</t>
  </si>
  <si>
    <t>Victor Ali</t>
  </si>
  <si>
    <t>Vickie Harmon</t>
  </si>
  <si>
    <t>Arif Bentley</t>
  </si>
  <si>
    <t>Ember Rawlings</t>
  </si>
  <si>
    <t>Blake Bradley</t>
  </si>
  <si>
    <t>Kush Page</t>
  </si>
  <si>
    <t>Joshua Gutierrez</t>
  </si>
  <si>
    <t>Cohan Dolan</t>
  </si>
  <si>
    <t>Tayah Sargent</t>
  </si>
  <si>
    <t>Harpreet Yu</t>
  </si>
  <si>
    <t>Kaci Daniel</t>
  </si>
  <si>
    <t>Harlow Mora</t>
  </si>
  <si>
    <t>Dominykas Gough</t>
  </si>
  <si>
    <t>Jemimah Moon</t>
  </si>
  <si>
    <t>Declan Walsh</t>
  </si>
  <si>
    <t>Anabella Whitworth</t>
  </si>
  <si>
    <t>Alister Sutton</t>
  </si>
  <si>
    <t>Stewart Miranda</t>
  </si>
  <si>
    <t>Freyja Roach</t>
  </si>
  <si>
    <t>Woody Guthrie</t>
  </si>
  <si>
    <t>Kirsty York</t>
  </si>
  <si>
    <t>Klara Norman</t>
  </si>
  <si>
    <t>Amber-Rose Foster</t>
  </si>
  <si>
    <t>Roma Pace</t>
  </si>
  <si>
    <t>Chad Cresswell</t>
  </si>
  <si>
    <t>Fallon Velez</t>
  </si>
  <si>
    <t>Katie-Louise Chen</t>
  </si>
  <si>
    <t>Vivek Griffiths</t>
  </si>
  <si>
    <t>Jaden Meza</t>
  </si>
  <si>
    <t>North District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</si>
</sst>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04C2-8A4E-4E05-B1AA-5BC75C39E2E2}">
  <dimension ref="A1:AB87"/>
  <sheetViews>
    <sheetView tabSelected="1" workbookViewId="0">
      <selection activeCell="A7" sqref="A7"/>
    </sheetView>
  </sheetViews>
  <sheetFormatPr defaultRowHeight="15" x14ac:dyDescent="0.25"/>
  <cols>
    <col min="1" max="1" width="23" customWidth="1"/>
    <col min="2" max="2" width="18.85546875" customWidth="1"/>
    <col min="28" max="28" width="10.5703125" bestFit="1" customWidth="1"/>
  </cols>
  <sheetData>
    <row r="1" spans="1:28" ht="18.75" x14ac:dyDescent="0.3">
      <c r="A1" s="1" t="s">
        <v>113</v>
      </c>
    </row>
    <row r="2" spans="1:28" x14ac:dyDescent="0.25">
      <c r="A2" s="2"/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1</v>
      </c>
      <c r="B3" s="3" t="s">
        <v>0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</row>
    <row r="4" spans="1:28" x14ac:dyDescent="0.25">
      <c r="A4" s="2" t="s">
        <v>99</v>
      </c>
      <c r="B4" s="3">
        <v>122</v>
      </c>
      <c r="C4" s="4">
        <v>447.87</v>
      </c>
      <c r="D4" s="4">
        <v>136.56</v>
      </c>
      <c r="E4" s="4">
        <v>216.01</v>
      </c>
      <c r="F4" s="4">
        <v>84.21</v>
      </c>
      <c r="G4" s="4">
        <v>448.45</v>
      </c>
      <c r="H4" s="4">
        <v>575.58000000000004</v>
      </c>
      <c r="I4" s="4">
        <v>112.4</v>
      </c>
      <c r="J4" s="4">
        <v>492.06</v>
      </c>
      <c r="K4" s="4">
        <v>156.97999999999999</v>
      </c>
      <c r="L4" s="4">
        <v>463.91</v>
      </c>
      <c r="M4" s="4">
        <v>423.08</v>
      </c>
      <c r="N4" s="4">
        <v>174.37</v>
      </c>
      <c r="O4" s="4">
        <v>311.22000000000003</v>
      </c>
      <c r="P4" s="4">
        <v>553.30999999999995</v>
      </c>
      <c r="Q4" s="4">
        <v>509.39</v>
      </c>
      <c r="R4" s="4">
        <v>97.69</v>
      </c>
      <c r="S4" s="4">
        <v>551.20000000000005</v>
      </c>
      <c r="T4" s="4">
        <v>375.15</v>
      </c>
      <c r="U4" s="4">
        <v>228.84</v>
      </c>
      <c r="V4" s="4">
        <v>426.18</v>
      </c>
      <c r="W4" s="4">
        <v>213.24</v>
      </c>
      <c r="X4" s="4">
        <v>255.3</v>
      </c>
      <c r="Y4" s="4">
        <v>366.89</v>
      </c>
      <c r="Z4" s="4">
        <v>285.37</v>
      </c>
      <c r="AA4" s="4">
        <v>53.77</v>
      </c>
      <c r="AB4" s="5">
        <f>SUM(B4:AA4)</f>
        <v>8081.0300000000007</v>
      </c>
    </row>
    <row r="5" spans="1:28" x14ac:dyDescent="0.25">
      <c r="A5" s="2" t="s">
        <v>64</v>
      </c>
      <c r="B5" s="3">
        <v>122</v>
      </c>
      <c r="C5" s="4">
        <v>543.47</v>
      </c>
      <c r="D5" s="4">
        <v>509.12</v>
      </c>
      <c r="E5" s="4">
        <v>229.02</v>
      </c>
      <c r="F5" s="4">
        <v>531.78</v>
      </c>
      <c r="G5" s="4">
        <v>237.81</v>
      </c>
      <c r="H5" s="4">
        <v>482.67</v>
      </c>
      <c r="I5" s="4">
        <v>323.72000000000003</v>
      </c>
      <c r="J5" s="4">
        <v>302.85000000000002</v>
      </c>
      <c r="K5" s="4">
        <v>58.36</v>
      </c>
      <c r="L5" s="4">
        <v>584.13</v>
      </c>
      <c r="M5" s="4">
        <v>425.62</v>
      </c>
      <c r="N5" s="4">
        <v>158.19</v>
      </c>
      <c r="O5" s="4">
        <v>378.84</v>
      </c>
      <c r="P5" s="4">
        <v>107.78</v>
      </c>
      <c r="Q5" s="4">
        <v>527.20000000000005</v>
      </c>
      <c r="R5" s="4">
        <v>327.61</v>
      </c>
      <c r="S5" s="4">
        <v>501.01</v>
      </c>
      <c r="T5" s="4">
        <v>190.96</v>
      </c>
      <c r="U5" s="4">
        <v>479.26</v>
      </c>
      <c r="V5" s="4">
        <v>72.209999999999994</v>
      </c>
      <c r="W5" s="4">
        <v>131.88999999999999</v>
      </c>
      <c r="X5" s="4">
        <v>295.54000000000002</v>
      </c>
      <c r="Y5" s="4">
        <v>206.11</v>
      </c>
      <c r="Z5" s="4">
        <v>52.63</v>
      </c>
      <c r="AA5" s="4">
        <v>539.17999999999995</v>
      </c>
      <c r="AB5" s="5">
        <f t="shared" ref="AB5:AB68" si="0">SUM(B5:AA5)</f>
        <v>8318.9599999999991</v>
      </c>
    </row>
    <row r="6" spans="1:28" x14ac:dyDescent="0.25">
      <c r="A6" s="2" t="s">
        <v>49</v>
      </c>
      <c r="B6" s="3">
        <v>122</v>
      </c>
      <c r="C6" s="4">
        <v>422.82</v>
      </c>
      <c r="D6" s="4">
        <v>57.11</v>
      </c>
      <c r="E6" s="4">
        <v>205.66</v>
      </c>
      <c r="F6" s="4">
        <v>171.87</v>
      </c>
      <c r="G6" s="4">
        <v>353.44</v>
      </c>
      <c r="H6" s="4">
        <v>82.06</v>
      </c>
      <c r="I6" s="4">
        <v>594.79</v>
      </c>
      <c r="J6" s="4">
        <v>136.93</v>
      </c>
      <c r="K6" s="4">
        <v>361.82</v>
      </c>
      <c r="L6" s="4">
        <v>374.94</v>
      </c>
      <c r="M6" s="4">
        <v>417.84</v>
      </c>
      <c r="N6" s="4">
        <v>234.99</v>
      </c>
      <c r="O6" s="4">
        <v>83.19</v>
      </c>
      <c r="P6" s="4">
        <v>265.95999999999998</v>
      </c>
      <c r="Q6" s="4">
        <v>513.58000000000004</v>
      </c>
      <c r="R6" s="4">
        <v>91.36</v>
      </c>
      <c r="S6" s="4">
        <v>568.42999999999995</v>
      </c>
      <c r="T6" s="4">
        <v>429.54</v>
      </c>
      <c r="U6" s="4">
        <v>189.66</v>
      </c>
      <c r="V6" s="4">
        <v>498.91</v>
      </c>
      <c r="W6" s="4">
        <v>76.56</v>
      </c>
      <c r="X6" s="4">
        <v>600.4</v>
      </c>
      <c r="Y6" s="4">
        <v>373.11</v>
      </c>
      <c r="Z6" s="4">
        <v>275.92</v>
      </c>
      <c r="AA6" s="4">
        <v>315.56</v>
      </c>
      <c r="AB6" s="5">
        <f t="shared" si="0"/>
        <v>7818.4500000000007</v>
      </c>
    </row>
    <row r="7" spans="1:28" x14ac:dyDescent="0.25">
      <c r="A7" s="2" t="s">
        <v>109</v>
      </c>
      <c r="B7" s="3">
        <v>122</v>
      </c>
      <c r="C7" s="4">
        <v>314.7</v>
      </c>
      <c r="D7" s="4">
        <v>472.32</v>
      </c>
      <c r="E7" s="4">
        <v>434.49</v>
      </c>
      <c r="F7" s="4">
        <v>269.91000000000003</v>
      </c>
      <c r="G7" s="4">
        <v>468.5</v>
      </c>
      <c r="H7" s="4">
        <v>525.9</v>
      </c>
      <c r="I7" s="4">
        <v>371.92</v>
      </c>
      <c r="J7" s="4">
        <v>412.71</v>
      </c>
      <c r="K7" s="4">
        <v>458.78</v>
      </c>
      <c r="L7" s="4">
        <v>281.75</v>
      </c>
      <c r="M7" s="4">
        <v>335.6</v>
      </c>
      <c r="N7" s="4">
        <v>586.99</v>
      </c>
      <c r="O7" s="4">
        <v>162.1</v>
      </c>
      <c r="P7" s="4">
        <v>323.83</v>
      </c>
      <c r="Q7" s="4">
        <v>66.73</v>
      </c>
      <c r="R7" s="4">
        <v>273.60000000000002</v>
      </c>
      <c r="S7" s="4">
        <v>363.48</v>
      </c>
      <c r="T7" s="4">
        <v>116.28</v>
      </c>
      <c r="U7" s="4">
        <v>480</v>
      </c>
      <c r="V7" s="4">
        <v>280.42</v>
      </c>
      <c r="W7" s="4">
        <v>337.67</v>
      </c>
      <c r="X7" s="4">
        <v>220.85</v>
      </c>
      <c r="Y7" s="4">
        <v>389.45</v>
      </c>
      <c r="Z7" s="4">
        <v>318.77999999999997</v>
      </c>
      <c r="AA7" s="4">
        <v>455.15</v>
      </c>
      <c r="AB7" s="5">
        <f t="shared" si="0"/>
        <v>8843.9100000000017</v>
      </c>
    </row>
    <row r="8" spans="1:28" x14ac:dyDescent="0.25">
      <c r="A8" s="2" t="s">
        <v>29</v>
      </c>
      <c r="B8" s="3">
        <v>122</v>
      </c>
      <c r="C8" s="4">
        <v>363.26</v>
      </c>
      <c r="D8" s="4">
        <v>447.84</v>
      </c>
      <c r="E8" s="4">
        <v>251.06</v>
      </c>
      <c r="F8" s="4">
        <v>135.77000000000001</v>
      </c>
      <c r="G8" s="4">
        <v>430.31</v>
      </c>
      <c r="H8" s="4">
        <v>93.74</v>
      </c>
      <c r="I8" s="4">
        <v>290.08</v>
      </c>
      <c r="J8" s="4">
        <v>224.38</v>
      </c>
      <c r="K8" s="4">
        <v>303.63</v>
      </c>
      <c r="L8" s="4">
        <v>150.35</v>
      </c>
      <c r="M8" s="4">
        <v>43.97</v>
      </c>
      <c r="N8" s="4">
        <v>98.3</v>
      </c>
      <c r="O8" s="4">
        <v>130.29</v>
      </c>
      <c r="P8" s="4">
        <v>235.8</v>
      </c>
      <c r="Q8" s="4">
        <v>307.74</v>
      </c>
      <c r="R8" s="4">
        <v>90.14</v>
      </c>
      <c r="S8" s="4">
        <v>409.26</v>
      </c>
      <c r="T8" s="4">
        <v>294.72000000000003</v>
      </c>
      <c r="U8" s="4">
        <v>542.16999999999996</v>
      </c>
      <c r="V8" s="4">
        <v>108.28</v>
      </c>
      <c r="W8" s="4">
        <v>427.45</v>
      </c>
      <c r="X8" s="4">
        <v>353.29</v>
      </c>
      <c r="Y8" s="4">
        <v>424.02</v>
      </c>
      <c r="Z8" s="4">
        <v>48.09</v>
      </c>
      <c r="AA8" s="4">
        <v>164.41</v>
      </c>
      <c r="AB8" s="5">
        <f t="shared" si="0"/>
        <v>6490.35</v>
      </c>
    </row>
    <row r="9" spans="1:28" x14ac:dyDescent="0.25">
      <c r="A9" s="2" t="s">
        <v>34</v>
      </c>
      <c r="B9" s="3">
        <v>122</v>
      </c>
      <c r="C9" s="4">
        <v>132.51</v>
      </c>
      <c r="D9" s="4">
        <v>103.38</v>
      </c>
      <c r="E9" s="4">
        <v>566.25</v>
      </c>
      <c r="F9" s="4">
        <v>246.04</v>
      </c>
      <c r="G9" s="4">
        <v>43.12</v>
      </c>
      <c r="H9" s="4">
        <v>290.31</v>
      </c>
      <c r="I9" s="4">
        <v>207.7</v>
      </c>
      <c r="J9" s="4">
        <v>235.92</v>
      </c>
      <c r="K9" s="4">
        <v>203.77</v>
      </c>
      <c r="L9" s="4">
        <v>573.62</v>
      </c>
      <c r="M9" s="4">
        <v>482.64</v>
      </c>
      <c r="N9" s="4">
        <v>411.5</v>
      </c>
      <c r="O9" s="4">
        <v>474.46</v>
      </c>
      <c r="P9" s="4">
        <v>262.97000000000003</v>
      </c>
      <c r="Q9" s="4">
        <v>54.31</v>
      </c>
      <c r="R9" s="4">
        <v>113.09</v>
      </c>
      <c r="S9" s="4">
        <v>335.93</v>
      </c>
      <c r="T9" s="4">
        <v>501.9</v>
      </c>
      <c r="U9" s="4">
        <v>94.7</v>
      </c>
      <c r="V9" s="4">
        <v>457.4</v>
      </c>
      <c r="W9" s="4">
        <v>461.29</v>
      </c>
      <c r="X9" s="4">
        <v>156.66</v>
      </c>
      <c r="Y9" s="4">
        <v>60.08</v>
      </c>
      <c r="Z9" s="4">
        <v>120.8</v>
      </c>
      <c r="AA9" s="4">
        <v>297.48</v>
      </c>
      <c r="AB9" s="5">
        <f t="shared" si="0"/>
        <v>7009.83</v>
      </c>
    </row>
    <row r="10" spans="1:28" x14ac:dyDescent="0.25">
      <c r="A10" s="2" t="s">
        <v>44</v>
      </c>
      <c r="B10" s="3">
        <v>122</v>
      </c>
      <c r="C10" s="4">
        <v>576.95000000000005</v>
      </c>
      <c r="D10" s="4">
        <v>298.51</v>
      </c>
      <c r="E10" s="4">
        <v>207.76</v>
      </c>
      <c r="F10" s="4">
        <v>116.8</v>
      </c>
      <c r="G10" s="4">
        <v>153.37</v>
      </c>
      <c r="H10" s="4">
        <v>167.88</v>
      </c>
      <c r="I10" s="4">
        <v>244.35</v>
      </c>
      <c r="J10" s="4">
        <v>175.84</v>
      </c>
      <c r="K10" s="4">
        <v>316.61</v>
      </c>
      <c r="L10" s="4">
        <v>131.58000000000001</v>
      </c>
      <c r="M10" s="4">
        <v>101.63</v>
      </c>
      <c r="N10" s="4">
        <v>365</v>
      </c>
      <c r="O10" s="4">
        <v>163.62</v>
      </c>
      <c r="P10" s="4">
        <v>468.97</v>
      </c>
      <c r="Q10" s="4">
        <v>137.58000000000001</v>
      </c>
      <c r="R10" s="4">
        <v>392.1</v>
      </c>
      <c r="S10" s="4">
        <v>585.14</v>
      </c>
      <c r="T10" s="4">
        <v>469.36</v>
      </c>
      <c r="U10" s="4">
        <v>71.959999999999994</v>
      </c>
      <c r="V10" s="4">
        <v>164.87</v>
      </c>
      <c r="W10" s="4">
        <v>189.29</v>
      </c>
      <c r="X10" s="4">
        <v>238.61</v>
      </c>
      <c r="Y10" s="4">
        <v>172.74</v>
      </c>
      <c r="Z10" s="4">
        <v>540.79999999999995</v>
      </c>
      <c r="AA10" s="4">
        <v>278.77999999999997</v>
      </c>
      <c r="AB10" s="5">
        <f t="shared" si="0"/>
        <v>6852.0999999999995</v>
      </c>
    </row>
    <row r="11" spans="1:28" x14ac:dyDescent="0.25">
      <c r="A11" s="2" t="s">
        <v>94</v>
      </c>
      <c r="B11" s="3">
        <v>122</v>
      </c>
      <c r="C11" s="4">
        <v>546.69000000000005</v>
      </c>
      <c r="D11" s="4">
        <v>95.54</v>
      </c>
      <c r="E11" s="4">
        <v>582.4</v>
      </c>
      <c r="F11" s="4">
        <v>464.43</v>
      </c>
      <c r="G11" s="4">
        <v>208.49</v>
      </c>
      <c r="H11" s="4">
        <v>241.89</v>
      </c>
      <c r="I11" s="4">
        <v>556.86</v>
      </c>
      <c r="J11" s="4">
        <v>99.67</v>
      </c>
      <c r="K11" s="4">
        <v>111.61</v>
      </c>
      <c r="L11" s="4">
        <v>563.15</v>
      </c>
      <c r="M11" s="4">
        <v>108.59</v>
      </c>
      <c r="N11" s="4">
        <v>564.77</v>
      </c>
      <c r="O11" s="4">
        <v>469.36</v>
      </c>
      <c r="P11" s="4">
        <v>451.93</v>
      </c>
      <c r="Q11" s="4">
        <v>465.8</v>
      </c>
      <c r="R11" s="4">
        <v>327.12</v>
      </c>
      <c r="S11" s="4">
        <v>295.04000000000002</v>
      </c>
      <c r="T11" s="4">
        <v>384.02</v>
      </c>
      <c r="U11" s="4">
        <v>506.76</v>
      </c>
      <c r="V11" s="4">
        <v>184.87</v>
      </c>
      <c r="W11" s="4">
        <v>387.86</v>
      </c>
      <c r="X11" s="4">
        <v>568.66999999999996</v>
      </c>
      <c r="Y11" s="4">
        <v>224.78</v>
      </c>
      <c r="Z11" s="4">
        <v>473.88</v>
      </c>
      <c r="AA11" s="4">
        <v>245.6</v>
      </c>
      <c r="AB11" s="5">
        <f t="shared" si="0"/>
        <v>9251.7800000000007</v>
      </c>
    </row>
    <row r="12" spans="1:28" x14ac:dyDescent="0.25">
      <c r="A12" s="2" t="s">
        <v>59</v>
      </c>
      <c r="B12" s="3">
        <v>122</v>
      </c>
      <c r="C12" s="4">
        <v>222.71</v>
      </c>
      <c r="D12" s="4">
        <v>193.47</v>
      </c>
      <c r="E12" s="4">
        <v>454.59</v>
      </c>
      <c r="F12" s="4">
        <v>494.34</v>
      </c>
      <c r="G12" s="4">
        <v>573.17999999999995</v>
      </c>
      <c r="H12" s="4">
        <v>352.39</v>
      </c>
      <c r="I12" s="4">
        <v>248.13</v>
      </c>
      <c r="J12" s="4">
        <v>440.02</v>
      </c>
      <c r="K12" s="4">
        <v>231.32</v>
      </c>
      <c r="L12" s="4">
        <v>154.08000000000001</v>
      </c>
      <c r="M12" s="4">
        <v>246.71</v>
      </c>
      <c r="N12" s="4">
        <v>513.69000000000005</v>
      </c>
      <c r="O12" s="4">
        <v>180.59</v>
      </c>
      <c r="P12" s="4">
        <v>132.74</v>
      </c>
      <c r="Q12" s="4">
        <v>77.48</v>
      </c>
      <c r="R12" s="4">
        <v>331.64</v>
      </c>
      <c r="S12" s="4">
        <v>403.19</v>
      </c>
      <c r="T12" s="4">
        <v>492.53</v>
      </c>
      <c r="U12" s="4">
        <v>394.88</v>
      </c>
      <c r="V12" s="4">
        <v>437.07</v>
      </c>
      <c r="W12" s="4">
        <v>268.05</v>
      </c>
      <c r="X12" s="4">
        <v>541.48</v>
      </c>
      <c r="Y12" s="4">
        <v>114.93</v>
      </c>
      <c r="Z12" s="4">
        <v>407.52</v>
      </c>
      <c r="AA12" s="4">
        <v>176.01</v>
      </c>
      <c r="AB12" s="5">
        <f t="shared" si="0"/>
        <v>8204.74</v>
      </c>
    </row>
    <row r="13" spans="1:28" x14ac:dyDescent="0.25">
      <c r="A13" s="2" t="s">
        <v>104</v>
      </c>
      <c r="B13" s="3">
        <v>122</v>
      </c>
      <c r="C13" s="4">
        <v>511.45</v>
      </c>
      <c r="D13" s="4">
        <v>208.93</v>
      </c>
      <c r="E13" s="4">
        <v>95.85</v>
      </c>
      <c r="F13" s="4">
        <v>141.44999999999999</v>
      </c>
      <c r="G13" s="4">
        <v>250.52</v>
      </c>
      <c r="H13" s="4">
        <v>580.80999999999995</v>
      </c>
      <c r="I13" s="4">
        <v>470.85</v>
      </c>
      <c r="J13" s="4">
        <v>498.7</v>
      </c>
      <c r="K13" s="4">
        <v>445.36</v>
      </c>
      <c r="L13" s="4">
        <v>442.14</v>
      </c>
      <c r="M13" s="4">
        <v>460.85</v>
      </c>
      <c r="N13" s="4">
        <v>224.45</v>
      </c>
      <c r="O13" s="4">
        <v>364.75</v>
      </c>
      <c r="P13" s="4">
        <v>76.319999999999993</v>
      </c>
      <c r="Q13" s="4">
        <v>361.53</v>
      </c>
      <c r="R13" s="4">
        <v>442.39</v>
      </c>
      <c r="S13" s="4">
        <v>159.56</v>
      </c>
      <c r="T13" s="4">
        <v>297.19</v>
      </c>
      <c r="U13" s="4">
        <v>582.15</v>
      </c>
      <c r="V13" s="4">
        <v>451.52</v>
      </c>
      <c r="W13" s="4">
        <v>243.86</v>
      </c>
      <c r="X13" s="4">
        <v>215.68</v>
      </c>
      <c r="Y13" s="4">
        <v>575.27</v>
      </c>
      <c r="Z13" s="4">
        <v>566.27</v>
      </c>
      <c r="AA13" s="4">
        <v>212.88</v>
      </c>
      <c r="AB13" s="5">
        <f t="shared" si="0"/>
        <v>9002.7299999999977</v>
      </c>
    </row>
    <row r="14" spans="1:28" x14ac:dyDescent="0.25">
      <c r="A14" s="2" t="s">
        <v>74</v>
      </c>
      <c r="B14" s="3">
        <v>122</v>
      </c>
      <c r="C14" s="4">
        <v>453.5</v>
      </c>
      <c r="D14" s="4">
        <v>550.13</v>
      </c>
      <c r="E14" s="4">
        <v>127.2</v>
      </c>
      <c r="F14" s="4">
        <v>375.02</v>
      </c>
      <c r="G14" s="4">
        <v>317.76</v>
      </c>
      <c r="H14" s="4">
        <v>507.71</v>
      </c>
      <c r="I14" s="4">
        <v>424.53</v>
      </c>
      <c r="J14" s="4">
        <v>450.7</v>
      </c>
      <c r="K14" s="4">
        <v>255.67</v>
      </c>
      <c r="L14" s="4">
        <v>112.1</v>
      </c>
      <c r="M14" s="4">
        <v>462.21</v>
      </c>
      <c r="N14" s="4">
        <v>408.81</v>
      </c>
      <c r="O14" s="4">
        <v>254.03</v>
      </c>
      <c r="P14" s="4">
        <v>244.86</v>
      </c>
      <c r="Q14" s="4">
        <v>432.45</v>
      </c>
      <c r="R14" s="4">
        <v>160.76</v>
      </c>
      <c r="S14" s="4">
        <v>109.15</v>
      </c>
      <c r="T14" s="4">
        <v>399.65</v>
      </c>
      <c r="U14" s="4">
        <v>80.040000000000006</v>
      </c>
      <c r="V14" s="4">
        <v>83.61</v>
      </c>
      <c r="W14" s="4">
        <v>404</v>
      </c>
      <c r="X14" s="4">
        <v>437.5</v>
      </c>
      <c r="Y14" s="4">
        <v>102.72</v>
      </c>
      <c r="Z14" s="4">
        <v>61.63</v>
      </c>
      <c r="AA14" s="4">
        <v>403.75</v>
      </c>
      <c r="AB14" s="5">
        <f t="shared" si="0"/>
        <v>7741.4899999999989</v>
      </c>
    </row>
    <row r="15" spans="1:28" x14ac:dyDescent="0.25">
      <c r="A15" s="2" t="s">
        <v>89</v>
      </c>
      <c r="B15" s="3">
        <v>122</v>
      </c>
      <c r="C15" s="4">
        <v>173.68</v>
      </c>
      <c r="D15" s="4">
        <v>343.93</v>
      </c>
      <c r="E15" s="4">
        <v>122.72</v>
      </c>
      <c r="F15" s="4">
        <v>232.28</v>
      </c>
      <c r="G15" s="4">
        <v>470.55</v>
      </c>
      <c r="H15" s="4">
        <v>485.89</v>
      </c>
      <c r="I15" s="4">
        <v>490.3</v>
      </c>
      <c r="J15" s="4">
        <v>451.91</v>
      </c>
      <c r="K15" s="4">
        <v>357.13</v>
      </c>
      <c r="L15" s="4">
        <v>394.53</v>
      </c>
      <c r="M15" s="4">
        <v>146.09</v>
      </c>
      <c r="N15" s="4">
        <v>323.19</v>
      </c>
      <c r="O15" s="4">
        <v>457.46</v>
      </c>
      <c r="P15" s="4">
        <v>490.58</v>
      </c>
      <c r="Q15" s="4">
        <v>257.52</v>
      </c>
      <c r="R15" s="4">
        <v>284.27999999999997</v>
      </c>
      <c r="S15" s="4">
        <v>480.81</v>
      </c>
      <c r="T15" s="4">
        <v>341.58</v>
      </c>
      <c r="U15" s="4">
        <v>304.93</v>
      </c>
      <c r="V15" s="4">
        <v>398.6</v>
      </c>
      <c r="W15" s="4">
        <v>434.46</v>
      </c>
      <c r="X15" s="4">
        <v>211.28</v>
      </c>
      <c r="Y15" s="4">
        <v>89.59</v>
      </c>
      <c r="Z15" s="4">
        <v>173.3</v>
      </c>
      <c r="AA15" s="4">
        <v>560.84</v>
      </c>
      <c r="AB15" s="5">
        <f t="shared" si="0"/>
        <v>8599.43</v>
      </c>
    </row>
    <row r="16" spans="1:28" x14ac:dyDescent="0.25">
      <c r="A16" s="2" t="s">
        <v>54</v>
      </c>
      <c r="B16" s="3">
        <v>122</v>
      </c>
      <c r="C16" s="4">
        <v>458.48</v>
      </c>
      <c r="D16" s="4">
        <v>520.62</v>
      </c>
      <c r="E16" s="4">
        <v>591.09</v>
      </c>
      <c r="F16" s="4">
        <v>319.86</v>
      </c>
      <c r="G16" s="4">
        <v>399.12</v>
      </c>
      <c r="H16" s="4">
        <v>557.47</v>
      </c>
      <c r="I16" s="4">
        <v>442.99</v>
      </c>
      <c r="J16" s="4">
        <v>56.53</v>
      </c>
      <c r="K16" s="4">
        <v>598.30999999999995</v>
      </c>
      <c r="L16" s="4">
        <v>167.12</v>
      </c>
      <c r="M16" s="4">
        <v>195.59</v>
      </c>
      <c r="N16" s="4">
        <v>564.94000000000005</v>
      </c>
      <c r="O16" s="4">
        <v>389.35</v>
      </c>
      <c r="P16" s="4">
        <v>44.29</v>
      </c>
      <c r="Q16" s="4">
        <v>580.01</v>
      </c>
      <c r="R16" s="4">
        <v>143.84</v>
      </c>
      <c r="S16" s="4">
        <v>451.99</v>
      </c>
      <c r="T16" s="4">
        <v>434</v>
      </c>
      <c r="U16" s="4">
        <v>102.6</v>
      </c>
      <c r="V16" s="4">
        <v>179.12</v>
      </c>
      <c r="W16" s="4">
        <v>44.26</v>
      </c>
      <c r="X16" s="4">
        <v>299.41000000000003</v>
      </c>
      <c r="Y16" s="4">
        <v>573.46</v>
      </c>
      <c r="Z16" s="4">
        <v>297.31</v>
      </c>
      <c r="AA16" s="4">
        <v>40.9</v>
      </c>
      <c r="AB16" s="5">
        <f t="shared" si="0"/>
        <v>8574.66</v>
      </c>
    </row>
    <row r="17" spans="1:28" x14ac:dyDescent="0.25">
      <c r="A17" s="2" t="s">
        <v>39</v>
      </c>
      <c r="B17" s="3">
        <v>122</v>
      </c>
      <c r="C17" s="4">
        <v>399.79</v>
      </c>
      <c r="D17" s="4">
        <v>420.79</v>
      </c>
      <c r="E17" s="4">
        <v>59.03</v>
      </c>
      <c r="F17" s="4">
        <v>322.33999999999997</v>
      </c>
      <c r="G17" s="4">
        <v>164.87</v>
      </c>
      <c r="H17" s="4">
        <v>80.239999999999995</v>
      </c>
      <c r="I17" s="4">
        <v>346</v>
      </c>
      <c r="J17" s="4">
        <v>92</v>
      </c>
      <c r="K17" s="4">
        <v>290.94</v>
      </c>
      <c r="L17" s="4">
        <v>65.97</v>
      </c>
      <c r="M17" s="4">
        <v>98.34</v>
      </c>
      <c r="N17" s="4">
        <v>95.01</v>
      </c>
      <c r="O17" s="4">
        <v>68.81</v>
      </c>
      <c r="P17" s="4">
        <v>311.79000000000002</v>
      </c>
      <c r="Q17" s="4">
        <v>510.8</v>
      </c>
      <c r="R17" s="4">
        <v>366.09</v>
      </c>
      <c r="S17" s="4">
        <v>537.86</v>
      </c>
      <c r="T17" s="4">
        <v>412.79</v>
      </c>
      <c r="U17" s="4">
        <v>351.01</v>
      </c>
      <c r="V17" s="4">
        <v>255.11</v>
      </c>
      <c r="W17" s="4">
        <v>189.03</v>
      </c>
      <c r="X17" s="4">
        <v>594.94000000000005</v>
      </c>
      <c r="Y17" s="4">
        <v>387.38</v>
      </c>
      <c r="Z17" s="4">
        <v>475.3</v>
      </c>
      <c r="AA17" s="4">
        <v>142.03</v>
      </c>
      <c r="AB17" s="5">
        <f t="shared" si="0"/>
        <v>7160.2599999999993</v>
      </c>
    </row>
    <row r="18" spans="1:28" x14ac:dyDescent="0.25">
      <c r="A18" s="2" t="s">
        <v>69</v>
      </c>
      <c r="B18" s="3">
        <v>122</v>
      </c>
      <c r="C18" s="4">
        <v>114.91</v>
      </c>
      <c r="D18" s="4">
        <v>207.74</v>
      </c>
      <c r="E18" s="4">
        <v>522.41999999999996</v>
      </c>
      <c r="F18" s="4">
        <v>579.09</v>
      </c>
      <c r="G18" s="4">
        <v>236.27</v>
      </c>
      <c r="H18" s="4">
        <v>508.31</v>
      </c>
      <c r="I18" s="4">
        <v>390.85</v>
      </c>
      <c r="J18" s="4">
        <v>354.36</v>
      </c>
      <c r="K18" s="4">
        <v>255.56</v>
      </c>
      <c r="L18" s="4">
        <v>270.07</v>
      </c>
      <c r="M18" s="4">
        <v>591.12</v>
      </c>
      <c r="N18" s="4">
        <v>360.91</v>
      </c>
      <c r="O18" s="4">
        <v>452.77</v>
      </c>
      <c r="P18" s="4">
        <v>48.88</v>
      </c>
      <c r="Q18" s="4">
        <v>55.87</v>
      </c>
      <c r="R18" s="4">
        <v>126.51</v>
      </c>
      <c r="S18" s="4">
        <v>558.36</v>
      </c>
      <c r="T18" s="4">
        <v>125.93</v>
      </c>
      <c r="U18" s="4">
        <v>228.96</v>
      </c>
      <c r="V18" s="4">
        <v>228.69</v>
      </c>
      <c r="W18" s="4">
        <v>499.9</v>
      </c>
      <c r="X18" s="4">
        <v>342.53</v>
      </c>
      <c r="Y18" s="4">
        <v>515.61</v>
      </c>
      <c r="Z18" s="4">
        <v>307.58999999999997</v>
      </c>
      <c r="AA18" s="4">
        <v>578.76</v>
      </c>
      <c r="AB18" s="5">
        <f t="shared" si="0"/>
        <v>8583.9699999999975</v>
      </c>
    </row>
    <row r="19" spans="1:28" x14ac:dyDescent="0.25">
      <c r="A19" s="2" t="s">
        <v>84</v>
      </c>
      <c r="B19" s="3">
        <v>122</v>
      </c>
      <c r="C19" s="4">
        <v>536.82000000000005</v>
      </c>
      <c r="D19" s="4">
        <v>588.6</v>
      </c>
      <c r="E19" s="4">
        <v>71.3</v>
      </c>
      <c r="F19" s="4">
        <v>320.06</v>
      </c>
      <c r="G19" s="4">
        <v>158.78</v>
      </c>
      <c r="H19" s="4">
        <v>369.85</v>
      </c>
      <c r="I19" s="4">
        <v>554.53</v>
      </c>
      <c r="J19" s="4">
        <v>110.5</v>
      </c>
      <c r="K19" s="4">
        <v>133.41</v>
      </c>
      <c r="L19" s="4">
        <v>343.31</v>
      </c>
      <c r="M19" s="4">
        <v>597.32000000000005</v>
      </c>
      <c r="N19" s="4">
        <v>284.3</v>
      </c>
      <c r="O19" s="4">
        <v>465.36</v>
      </c>
      <c r="P19" s="4">
        <v>530.20000000000005</v>
      </c>
      <c r="Q19" s="4">
        <v>595</v>
      </c>
      <c r="R19" s="4">
        <v>592.5</v>
      </c>
      <c r="S19" s="4">
        <v>107.63</v>
      </c>
      <c r="T19" s="4">
        <v>407.47</v>
      </c>
      <c r="U19" s="4">
        <v>586.41</v>
      </c>
      <c r="V19" s="4">
        <v>170.35</v>
      </c>
      <c r="W19" s="4">
        <v>222.13</v>
      </c>
      <c r="X19" s="4">
        <v>541.9</v>
      </c>
      <c r="Y19" s="4">
        <v>154.68</v>
      </c>
      <c r="Z19" s="4">
        <v>419.29</v>
      </c>
      <c r="AA19" s="4">
        <v>562.33000000000004</v>
      </c>
      <c r="AB19" s="5">
        <f t="shared" si="0"/>
        <v>9546.0300000000007</v>
      </c>
    </row>
    <row r="20" spans="1:28" x14ac:dyDescent="0.25">
      <c r="A20" s="2" t="s">
        <v>79</v>
      </c>
      <c r="B20" s="3">
        <v>122</v>
      </c>
      <c r="C20" s="4">
        <v>297.20999999999998</v>
      </c>
      <c r="D20" s="4">
        <v>308.14</v>
      </c>
      <c r="E20" s="4">
        <v>308.97000000000003</v>
      </c>
      <c r="F20" s="4">
        <v>448.58</v>
      </c>
      <c r="G20" s="4">
        <v>369.54</v>
      </c>
      <c r="H20" s="4">
        <v>449.52</v>
      </c>
      <c r="I20" s="4">
        <v>559.78</v>
      </c>
      <c r="J20" s="4">
        <v>455.46</v>
      </c>
      <c r="K20" s="4">
        <v>355.38</v>
      </c>
      <c r="L20" s="4">
        <v>84.98</v>
      </c>
      <c r="M20" s="4">
        <v>181.22</v>
      </c>
      <c r="N20" s="4">
        <v>411.83</v>
      </c>
      <c r="O20" s="4">
        <v>180.4</v>
      </c>
      <c r="P20" s="4">
        <v>463.83</v>
      </c>
      <c r="Q20" s="4">
        <v>294.45999999999998</v>
      </c>
      <c r="R20" s="4">
        <v>329.27</v>
      </c>
      <c r="S20" s="4">
        <v>84.12</v>
      </c>
      <c r="T20" s="4">
        <v>216.42</v>
      </c>
      <c r="U20" s="4">
        <v>346.04</v>
      </c>
      <c r="V20" s="4">
        <v>538.15</v>
      </c>
      <c r="W20" s="4">
        <v>372.88</v>
      </c>
      <c r="X20" s="4">
        <v>366.31</v>
      </c>
      <c r="Y20" s="4">
        <v>438.4</v>
      </c>
      <c r="Z20" s="4">
        <v>494.72</v>
      </c>
      <c r="AA20" s="4">
        <v>232.44</v>
      </c>
      <c r="AB20" s="5">
        <f t="shared" si="0"/>
        <v>8710.0499999999993</v>
      </c>
    </row>
    <row r="21" spans="1:28" x14ac:dyDescent="0.25">
      <c r="A21" s="2" t="s">
        <v>65</v>
      </c>
      <c r="B21" s="3">
        <v>126</v>
      </c>
      <c r="C21" s="4">
        <v>432.42</v>
      </c>
      <c r="D21" s="4">
        <v>324.55</v>
      </c>
      <c r="E21" s="4">
        <v>545.02</v>
      </c>
      <c r="F21" s="4">
        <v>582.57000000000005</v>
      </c>
      <c r="G21" s="4">
        <v>329.78</v>
      </c>
      <c r="H21" s="4">
        <v>435.39</v>
      </c>
      <c r="I21" s="4">
        <v>436.97</v>
      </c>
      <c r="J21" s="4">
        <v>485.25</v>
      </c>
      <c r="K21" s="4">
        <v>532.69000000000005</v>
      </c>
      <c r="L21" s="4">
        <v>224.81</v>
      </c>
      <c r="M21" s="4">
        <v>179.96</v>
      </c>
      <c r="N21" s="4">
        <v>286.42</v>
      </c>
      <c r="O21" s="4">
        <v>594.59</v>
      </c>
      <c r="P21" s="4">
        <v>119.36</v>
      </c>
      <c r="Q21" s="4">
        <v>589.45000000000005</v>
      </c>
      <c r="R21" s="4">
        <v>361.25</v>
      </c>
      <c r="S21" s="4">
        <v>266.2</v>
      </c>
      <c r="T21" s="4">
        <v>404.96</v>
      </c>
      <c r="U21" s="4">
        <v>229.8</v>
      </c>
      <c r="V21" s="4">
        <v>466.65</v>
      </c>
      <c r="W21" s="4">
        <v>260.8</v>
      </c>
      <c r="X21" s="4">
        <v>246.08</v>
      </c>
      <c r="Y21" s="4">
        <v>377.82</v>
      </c>
      <c r="Z21" s="4">
        <v>209.32</v>
      </c>
      <c r="AA21" s="4">
        <v>242.38</v>
      </c>
      <c r="AB21" s="5">
        <f t="shared" si="0"/>
        <v>9290.489999999998</v>
      </c>
    </row>
    <row r="22" spans="1:28" x14ac:dyDescent="0.25">
      <c r="A22" s="2" t="s">
        <v>80</v>
      </c>
      <c r="B22" s="3">
        <v>126</v>
      </c>
      <c r="C22" s="4">
        <v>313.27999999999997</v>
      </c>
      <c r="D22" s="4">
        <v>592.51</v>
      </c>
      <c r="E22" s="4">
        <v>249.72</v>
      </c>
      <c r="F22" s="4">
        <v>137.88999999999999</v>
      </c>
      <c r="G22" s="4">
        <v>569.04999999999995</v>
      </c>
      <c r="H22" s="4">
        <v>331.09</v>
      </c>
      <c r="I22" s="4">
        <v>399.06</v>
      </c>
      <c r="J22" s="4">
        <v>58.97</v>
      </c>
      <c r="K22" s="4">
        <v>359.45</v>
      </c>
      <c r="L22" s="4">
        <v>547.32000000000005</v>
      </c>
      <c r="M22" s="4">
        <v>203.59</v>
      </c>
      <c r="N22" s="4">
        <v>353.02</v>
      </c>
      <c r="O22" s="4">
        <v>157.05000000000001</v>
      </c>
      <c r="P22" s="4">
        <v>256.07</v>
      </c>
      <c r="Q22" s="4">
        <v>113.17</v>
      </c>
      <c r="R22" s="4">
        <v>111.72</v>
      </c>
      <c r="S22" s="4">
        <v>347.59</v>
      </c>
      <c r="T22" s="4">
        <v>336.03</v>
      </c>
      <c r="U22" s="4">
        <v>432.72</v>
      </c>
      <c r="V22" s="4">
        <v>46.1</v>
      </c>
      <c r="W22" s="4">
        <v>443.87</v>
      </c>
      <c r="X22" s="4">
        <v>325.05</v>
      </c>
      <c r="Y22" s="4">
        <v>74.7</v>
      </c>
      <c r="Z22" s="4">
        <v>366.37</v>
      </c>
      <c r="AA22" s="4">
        <v>113.87</v>
      </c>
      <c r="AB22" s="5">
        <f t="shared" si="0"/>
        <v>7365.26</v>
      </c>
    </row>
    <row r="23" spans="1:28" x14ac:dyDescent="0.25">
      <c r="A23" s="2" t="s">
        <v>100</v>
      </c>
      <c r="B23" s="3">
        <v>126</v>
      </c>
      <c r="C23" s="4">
        <v>213.97</v>
      </c>
      <c r="D23" s="4">
        <v>89.87</v>
      </c>
      <c r="E23" s="4">
        <v>193.61</v>
      </c>
      <c r="F23" s="4">
        <v>560.04</v>
      </c>
      <c r="G23" s="4">
        <v>567.14</v>
      </c>
      <c r="H23" s="4">
        <v>391.88</v>
      </c>
      <c r="I23" s="4">
        <v>117.05</v>
      </c>
      <c r="J23" s="4">
        <v>346.81</v>
      </c>
      <c r="K23" s="4">
        <v>254.62</v>
      </c>
      <c r="L23" s="4">
        <v>449.97</v>
      </c>
      <c r="M23" s="4">
        <v>332.5</v>
      </c>
      <c r="N23" s="4">
        <v>75.510000000000005</v>
      </c>
      <c r="O23" s="4">
        <v>147.69999999999999</v>
      </c>
      <c r="P23" s="4">
        <v>240.44</v>
      </c>
      <c r="Q23" s="4">
        <v>413.84</v>
      </c>
      <c r="R23" s="4">
        <v>327.54000000000002</v>
      </c>
      <c r="S23" s="4">
        <v>276.5</v>
      </c>
      <c r="T23" s="4">
        <v>199.11</v>
      </c>
      <c r="U23" s="4">
        <v>484.34</v>
      </c>
      <c r="V23" s="4">
        <v>279.94</v>
      </c>
      <c r="W23" s="4">
        <v>377.39</v>
      </c>
      <c r="X23" s="4">
        <v>203.99</v>
      </c>
      <c r="Y23" s="4">
        <v>92.44</v>
      </c>
      <c r="Z23" s="4">
        <v>400.9</v>
      </c>
      <c r="AA23" s="4">
        <v>200.15</v>
      </c>
      <c r="AB23" s="5">
        <f t="shared" si="0"/>
        <v>7363.2499999999982</v>
      </c>
    </row>
    <row r="24" spans="1:28" x14ac:dyDescent="0.25">
      <c r="A24" s="2" t="s">
        <v>55</v>
      </c>
      <c r="B24" s="3">
        <v>126</v>
      </c>
      <c r="C24" s="4">
        <v>315.45999999999998</v>
      </c>
      <c r="D24" s="4">
        <v>228.2</v>
      </c>
      <c r="E24" s="4">
        <v>513.39</v>
      </c>
      <c r="F24" s="4">
        <v>262.76</v>
      </c>
      <c r="G24" s="4">
        <v>80.41</v>
      </c>
      <c r="H24" s="4">
        <v>470.61</v>
      </c>
      <c r="I24" s="4">
        <v>259.16000000000003</v>
      </c>
      <c r="J24" s="4">
        <v>563.13</v>
      </c>
      <c r="K24" s="4">
        <v>276.89999999999998</v>
      </c>
      <c r="L24" s="4">
        <v>230.32</v>
      </c>
      <c r="M24" s="4">
        <v>275.23</v>
      </c>
      <c r="N24" s="4">
        <v>572.42999999999995</v>
      </c>
      <c r="O24" s="4">
        <v>173.36</v>
      </c>
      <c r="P24" s="4">
        <v>131.46</v>
      </c>
      <c r="Q24" s="4">
        <v>596.03</v>
      </c>
      <c r="R24" s="4">
        <v>270.95</v>
      </c>
      <c r="S24" s="4">
        <v>294.64999999999998</v>
      </c>
      <c r="T24" s="4">
        <v>382.31</v>
      </c>
      <c r="U24" s="4">
        <v>299.11</v>
      </c>
      <c r="V24" s="4">
        <v>463.53</v>
      </c>
      <c r="W24" s="4">
        <v>290.77</v>
      </c>
      <c r="X24" s="4">
        <v>438.62</v>
      </c>
      <c r="Y24" s="4">
        <v>148.66999999999999</v>
      </c>
      <c r="Z24" s="4">
        <v>163.38999999999999</v>
      </c>
      <c r="AA24" s="4">
        <v>149.59</v>
      </c>
      <c r="AB24" s="5">
        <f t="shared" si="0"/>
        <v>7976.4399999999987</v>
      </c>
    </row>
    <row r="25" spans="1:28" x14ac:dyDescent="0.25">
      <c r="A25" s="2" t="s">
        <v>30</v>
      </c>
      <c r="B25" s="3">
        <v>126</v>
      </c>
      <c r="C25" s="4">
        <v>194.44</v>
      </c>
      <c r="D25" s="4">
        <v>519.78</v>
      </c>
      <c r="E25" s="4">
        <v>207.13</v>
      </c>
      <c r="F25" s="4">
        <v>408.89</v>
      </c>
      <c r="G25" s="4">
        <v>564.29</v>
      </c>
      <c r="H25" s="4">
        <v>100.19</v>
      </c>
      <c r="I25" s="4">
        <v>113.54</v>
      </c>
      <c r="J25" s="4">
        <v>100.3</v>
      </c>
      <c r="K25" s="4">
        <v>112.92</v>
      </c>
      <c r="L25" s="4">
        <v>336.74</v>
      </c>
      <c r="M25" s="4">
        <v>362.67</v>
      </c>
      <c r="N25" s="4">
        <v>44.66</v>
      </c>
      <c r="O25" s="4">
        <v>354.66</v>
      </c>
      <c r="P25" s="4">
        <v>530.57000000000005</v>
      </c>
      <c r="Q25" s="4">
        <v>272.62</v>
      </c>
      <c r="R25" s="4">
        <v>293.97000000000003</v>
      </c>
      <c r="S25" s="4">
        <v>183.94</v>
      </c>
      <c r="T25" s="4">
        <v>471.41</v>
      </c>
      <c r="U25" s="4">
        <v>500.85</v>
      </c>
      <c r="V25" s="4">
        <v>430.22</v>
      </c>
      <c r="W25" s="4">
        <v>106.19</v>
      </c>
      <c r="X25" s="4">
        <v>204.04</v>
      </c>
      <c r="Y25" s="4">
        <v>244.77</v>
      </c>
      <c r="Z25" s="4">
        <v>380.56</v>
      </c>
      <c r="AA25" s="4">
        <v>581.04</v>
      </c>
      <c r="AB25" s="5">
        <f t="shared" si="0"/>
        <v>7746.3900000000012</v>
      </c>
    </row>
    <row r="26" spans="1:28" x14ac:dyDescent="0.25">
      <c r="A26" s="2" t="s">
        <v>70</v>
      </c>
      <c r="B26" s="3">
        <v>126</v>
      </c>
      <c r="C26" s="4">
        <v>169.3</v>
      </c>
      <c r="D26" s="4">
        <v>414.34</v>
      </c>
      <c r="E26" s="4">
        <v>166.51</v>
      </c>
      <c r="F26" s="4">
        <v>369.12</v>
      </c>
      <c r="G26" s="4">
        <v>523.66</v>
      </c>
      <c r="H26" s="4">
        <v>376.88</v>
      </c>
      <c r="I26" s="4">
        <v>575.28</v>
      </c>
      <c r="J26" s="4">
        <v>250.47</v>
      </c>
      <c r="K26" s="4">
        <v>359.3</v>
      </c>
      <c r="L26" s="4">
        <v>429.74</v>
      </c>
      <c r="M26" s="4">
        <v>373.68</v>
      </c>
      <c r="N26" s="4">
        <v>211.57</v>
      </c>
      <c r="O26" s="4">
        <v>132.83000000000001</v>
      </c>
      <c r="P26" s="4">
        <v>307.77</v>
      </c>
      <c r="Q26" s="4">
        <v>117.91</v>
      </c>
      <c r="R26" s="4">
        <v>117.46</v>
      </c>
      <c r="S26" s="4">
        <v>289.47000000000003</v>
      </c>
      <c r="T26" s="4">
        <v>486.84</v>
      </c>
      <c r="U26" s="4">
        <v>207.26</v>
      </c>
      <c r="V26" s="4">
        <v>470.03</v>
      </c>
      <c r="W26" s="4">
        <v>517.54999999999995</v>
      </c>
      <c r="X26" s="4">
        <v>446.48</v>
      </c>
      <c r="Y26" s="4">
        <v>131.52000000000001</v>
      </c>
      <c r="Z26" s="4">
        <v>125.01</v>
      </c>
      <c r="AA26" s="4">
        <v>407.98</v>
      </c>
      <c r="AB26" s="5">
        <f t="shared" si="0"/>
        <v>8103.9600000000009</v>
      </c>
    </row>
    <row r="27" spans="1:28" x14ac:dyDescent="0.25">
      <c r="A27" s="2" t="s">
        <v>50</v>
      </c>
      <c r="B27" s="3">
        <v>126</v>
      </c>
      <c r="C27" s="4">
        <v>74.06</v>
      </c>
      <c r="D27" s="4">
        <v>394.52</v>
      </c>
      <c r="E27" s="4">
        <v>196.92</v>
      </c>
      <c r="F27" s="4">
        <v>338.92</v>
      </c>
      <c r="G27" s="4">
        <v>191.14</v>
      </c>
      <c r="H27" s="4">
        <v>588.38</v>
      </c>
      <c r="I27" s="4">
        <v>51.31</v>
      </c>
      <c r="J27" s="4">
        <v>206.21</v>
      </c>
      <c r="K27" s="4">
        <v>425.67</v>
      </c>
      <c r="L27" s="4">
        <v>356.23</v>
      </c>
      <c r="M27" s="4">
        <v>296.48</v>
      </c>
      <c r="N27" s="4">
        <v>259.13</v>
      </c>
      <c r="O27" s="4">
        <v>448.19</v>
      </c>
      <c r="P27" s="4">
        <v>592.20000000000005</v>
      </c>
      <c r="Q27" s="4">
        <v>376.09</v>
      </c>
      <c r="R27" s="4">
        <v>84.3</v>
      </c>
      <c r="S27" s="4">
        <v>391.02</v>
      </c>
      <c r="T27" s="4">
        <v>463.67</v>
      </c>
      <c r="U27" s="4">
        <v>510.02</v>
      </c>
      <c r="V27" s="4">
        <v>231.44</v>
      </c>
      <c r="W27" s="4">
        <v>332.6</v>
      </c>
      <c r="X27" s="4">
        <v>345.37</v>
      </c>
      <c r="Y27" s="4">
        <v>383.36</v>
      </c>
      <c r="Z27" s="4">
        <v>283.60000000000002</v>
      </c>
      <c r="AA27" s="4">
        <v>309.94</v>
      </c>
      <c r="AB27" s="5">
        <f t="shared" si="0"/>
        <v>8256.77</v>
      </c>
    </row>
    <row r="28" spans="1:28" x14ac:dyDescent="0.25">
      <c r="A28" s="2" t="s">
        <v>45</v>
      </c>
      <c r="B28" s="3">
        <v>126</v>
      </c>
      <c r="C28" s="4">
        <v>420.01</v>
      </c>
      <c r="D28" s="4">
        <v>189.63</v>
      </c>
      <c r="E28" s="4">
        <v>127.18</v>
      </c>
      <c r="F28" s="4">
        <v>327.97</v>
      </c>
      <c r="G28" s="4">
        <v>302.52999999999997</v>
      </c>
      <c r="H28" s="4">
        <v>493.44</v>
      </c>
      <c r="I28" s="4">
        <v>43.73</v>
      </c>
      <c r="J28" s="4">
        <v>385.63</v>
      </c>
      <c r="K28" s="4">
        <v>594.57000000000005</v>
      </c>
      <c r="L28" s="4">
        <v>250.09</v>
      </c>
      <c r="M28" s="4">
        <v>189.61</v>
      </c>
      <c r="N28" s="4">
        <v>448.88</v>
      </c>
      <c r="O28" s="4">
        <v>65.61</v>
      </c>
      <c r="P28" s="4">
        <v>555.37</v>
      </c>
      <c r="Q28" s="4">
        <v>454.85</v>
      </c>
      <c r="R28" s="4">
        <v>374.01</v>
      </c>
      <c r="S28" s="4">
        <v>173.51</v>
      </c>
      <c r="T28" s="4">
        <v>128.65</v>
      </c>
      <c r="U28" s="4">
        <v>321.95999999999998</v>
      </c>
      <c r="V28" s="4">
        <v>159.91</v>
      </c>
      <c r="W28" s="4">
        <v>401.92</v>
      </c>
      <c r="X28" s="4">
        <v>531.73</v>
      </c>
      <c r="Y28" s="4">
        <v>445.56</v>
      </c>
      <c r="Z28" s="4">
        <v>116.16</v>
      </c>
      <c r="AA28" s="4">
        <v>564.42999999999995</v>
      </c>
      <c r="AB28" s="5">
        <f t="shared" si="0"/>
        <v>8192.94</v>
      </c>
    </row>
    <row r="29" spans="1:28" x14ac:dyDescent="0.25">
      <c r="A29" s="2" t="s">
        <v>60</v>
      </c>
      <c r="B29" s="3">
        <v>126</v>
      </c>
      <c r="C29" s="4">
        <v>370.24</v>
      </c>
      <c r="D29" s="4">
        <v>194.1</v>
      </c>
      <c r="E29" s="4">
        <v>457.33</v>
      </c>
      <c r="F29" s="4">
        <v>339.12</v>
      </c>
      <c r="G29" s="4">
        <v>135.49</v>
      </c>
      <c r="H29" s="4">
        <v>581.39</v>
      </c>
      <c r="I29" s="4">
        <v>319.18</v>
      </c>
      <c r="J29" s="4">
        <v>591.39</v>
      </c>
      <c r="K29" s="4">
        <v>323.93</v>
      </c>
      <c r="L29" s="4">
        <v>151.82</v>
      </c>
      <c r="M29" s="4">
        <v>510.48</v>
      </c>
      <c r="N29" s="4">
        <v>288.27999999999997</v>
      </c>
      <c r="O29" s="4">
        <v>591.16</v>
      </c>
      <c r="P29" s="4">
        <v>310.95</v>
      </c>
      <c r="Q29" s="4">
        <v>597.41999999999996</v>
      </c>
      <c r="R29" s="4">
        <v>568.03</v>
      </c>
      <c r="S29" s="4">
        <v>555.14</v>
      </c>
      <c r="T29" s="4">
        <v>478.79</v>
      </c>
      <c r="U29" s="4">
        <v>302.52999999999997</v>
      </c>
      <c r="V29" s="4">
        <v>228.41</v>
      </c>
      <c r="W29" s="4">
        <v>158.63999999999999</v>
      </c>
      <c r="X29" s="4">
        <v>428.53</v>
      </c>
      <c r="Y29" s="4">
        <v>519.29999999999995</v>
      </c>
      <c r="Z29" s="4">
        <v>144.28</v>
      </c>
      <c r="AA29" s="4">
        <v>552.23</v>
      </c>
      <c r="AB29" s="5">
        <f t="shared" si="0"/>
        <v>9824.159999999998</v>
      </c>
    </row>
    <row r="30" spans="1:28" x14ac:dyDescent="0.25">
      <c r="A30" s="2" t="s">
        <v>95</v>
      </c>
      <c r="B30" s="3">
        <v>126</v>
      </c>
      <c r="C30" s="4">
        <v>496.91</v>
      </c>
      <c r="D30" s="4">
        <v>511.3</v>
      </c>
      <c r="E30" s="4">
        <v>551</v>
      </c>
      <c r="F30" s="4">
        <v>346.73</v>
      </c>
      <c r="G30" s="4">
        <v>340.88</v>
      </c>
      <c r="H30" s="4">
        <v>521.97</v>
      </c>
      <c r="I30" s="4">
        <v>251</v>
      </c>
      <c r="J30" s="4">
        <v>407.65</v>
      </c>
      <c r="K30" s="4">
        <v>514.15</v>
      </c>
      <c r="L30" s="4">
        <v>251.14</v>
      </c>
      <c r="M30" s="4">
        <v>285.77</v>
      </c>
      <c r="N30" s="4">
        <v>494.35</v>
      </c>
      <c r="O30" s="4">
        <v>248.58</v>
      </c>
      <c r="P30" s="4">
        <v>102.85</v>
      </c>
      <c r="Q30" s="4">
        <v>343.46</v>
      </c>
      <c r="R30" s="4">
        <v>335.58</v>
      </c>
      <c r="S30" s="4">
        <v>398.1</v>
      </c>
      <c r="T30" s="4">
        <v>370.4</v>
      </c>
      <c r="U30" s="4">
        <v>325.39999999999998</v>
      </c>
      <c r="V30" s="4">
        <v>282.45</v>
      </c>
      <c r="W30" s="4">
        <v>200.83</v>
      </c>
      <c r="X30" s="4">
        <v>493.38</v>
      </c>
      <c r="Y30" s="4">
        <v>497.06</v>
      </c>
      <c r="Z30" s="4">
        <v>576.57000000000005</v>
      </c>
      <c r="AA30" s="4">
        <v>528.44000000000005</v>
      </c>
      <c r="AB30" s="5">
        <f t="shared" si="0"/>
        <v>9801.9499999999989</v>
      </c>
    </row>
    <row r="31" spans="1:28" x14ac:dyDescent="0.25">
      <c r="A31" s="2" t="s">
        <v>40</v>
      </c>
      <c r="B31" s="3">
        <v>126</v>
      </c>
      <c r="C31" s="4">
        <v>111.72</v>
      </c>
      <c r="D31" s="4">
        <v>185.79</v>
      </c>
      <c r="E31" s="4">
        <v>405.76</v>
      </c>
      <c r="F31" s="4">
        <v>362.44</v>
      </c>
      <c r="G31" s="4">
        <v>352.75</v>
      </c>
      <c r="H31" s="4">
        <v>299.08</v>
      </c>
      <c r="I31" s="4">
        <v>268.67</v>
      </c>
      <c r="J31" s="4">
        <v>438.34</v>
      </c>
      <c r="K31" s="4">
        <v>459.54</v>
      </c>
      <c r="L31" s="4">
        <v>152.99</v>
      </c>
      <c r="M31" s="4">
        <v>546</v>
      </c>
      <c r="N31" s="4">
        <v>413.66</v>
      </c>
      <c r="O31" s="4">
        <v>432.97</v>
      </c>
      <c r="P31" s="4">
        <v>286.51</v>
      </c>
      <c r="Q31" s="4">
        <v>416.85</v>
      </c>
      <c r="R31" s="4">
        <v>507.96</v>
      </c>
      <c r="S31" s="4">
        <v>142.28</v>
      </c>
      <c r="T31" s="4">
        <v>549.83000000000004</v>
      </c>
      <c r="U31" s="4">
        <v>333.63</v>
      </c>
      <c r="V31" s="4">
        <v>528.64</v>
      </c>
      <c r="W31" s="4">
        <v>287.19</v>
      </c>
      <c r="X31" s="4">
        <v>502.55</v>
      </c>
      <c r="Y31" s="4">
        <v>365.79</v>
      </c>
      <c r="Z31" s="4">
        <v>91.22</v>
      </c>
      <c r="AA31" s="4">
        <v>232.81</v>
      </c>
      <c r="AB31" s="5">
        <f t="shared" si="0"/>
        <v>8800.9699999999993</v>
      </c>
    </row>
    <row r="32" spans="1:28" x14ac:dyDescent="0.25">
      <c r="A32" s="2" t="s">
        <v>90</v>
      </c>
      <c r="B32" s="3">
        <v>126</v>
      </c>
      <c r="C32" s="4">
        <v>451.66</v>
      </c>
      <c r="D32" s="4">
        <v>460.79</v>
      </c>
      <c r="E32" s="4">
        <v>534.03</v>
      </c>
      <c r="F32" s="4">
        <v>277.14</v>
      </c>
      <c r="G32" s="4">
        <v>254.57</v>
      </c>
      <c r="H32" s="4">
        <v>68.900000000000006</v>
      </c>
      <c r="I32" s="4">
        <v>424.6</v>
      </c>
      <c r="J32" s="4">
        <v>295.05</v>
      </c>
      <c r="K32" s="4">
        <v>66.2</v>
      </c>
      <c r="L32" s="4">
        <v>209.9</v>
      </c>
      <c r="M32" s="4">
        <v>284.27</v>
      </c>
      <c r="N32" s="4">
        <v>580.08000000000004</v>
      </c>
      <c r="O32" s="4">
        <v>77.150000000000006</v>
      </c>
      <c r="P32" s="4">
        <v>142.87</v>
      </c>
      <c r="Q32" s="4">
        <v>114.52</v>
      </c>
      <c r="R32" s="4">
        <v>226.55</v>
      </c>
      <c r="S32" s="4">
        <v>175.97</v>
      </c>
      <c r="T32" s="4">
        <v>408.26</v>
      </c>
      <c r="U32" s="4">
        <v>41.41</v>
      </c>
      <c r="V32" s="4">
        <v>93.7</v>
      </c>
      <c r="W32" s="4">
        <v>473.8</v>
      </c>
      <c r="X32" s="4">
        <v>525.61</v>
      </c>
      <c r="Y32" s="4">
        <v>329.55</v>
      </c>
      <c r="Z32" s="4">
        <v>521.01</v>
      </c>
      <c r="AA32" s="4">
        <v>551.11</v>
      </c>
      <c r="AB32" s="5">
        <f t="shared" si="0"/>
        <v>7714.7000000000007</v>
      </c>
    </row>
    <row r="33" spans="1:28" x14ac:dyDescent="0.25">
      <c r="A33" s="2" t="s">
        <v>110</v>
      </c>
      <c r="B33" s="3">
        <v>126</v>
      </c>
      <c r="C33" s="4">
        <v>185.95</v>
      </c>
      <c r="D33" s="4">
        <v>498.85</v>
      </c>
      <c r="E33" s="4">
        <v>530.82000000000005</v>
      </c>
      <c r="F33" s="4">
        <v>307.67</v>
      </c>
      <c r="G33" s="4">
        <v>232.25</v>
      </c>
      <c r="H33" s="4">
        <v>94.97</v>
      </c>
      <c r="I33" s="4">
        <v>330.55</v>
      </c>
      <c r="J33" s="4">
        <v>280.87</v>
      </c>
      <c r="K33" s="4">
        <v>426.64</v>
      </c>
      <c r="L33" s="4">
        <v>389.79</v>
      </c>
      <c r="M33" s="4">
        <v>581.38</v>
      </c>
      <c r="N33" s="4">
        <v>158.63</v>
      </c>
      <c r="O33" s="4">
        <v>201.39</v>
      </c>
      <c r="P33" s="4">
        <v>393.49</v>
      </c>
      <c r="Q33" s="4">
        <v>522.41</v>
      </c>
      <c r="R33" s="4">
        <v>185.92</v>
      </c>
      <c r="S33" s="4">
        <v>472.91</v>
      </c>
      <c r="T33" s="4">
        <v>141.41999999999999</v>
      </c>
      <c r="U33" s="4">
        <v>333.09</v>
      </c>
      <c r="V33" s="4">
        <v>276.41000000000003</v>
      </c>
      <c r="W33" s="4">
        <v>317.2</v>
      </c>
      <c r="X33" s="4">
        <v>399.87</v>
      </c>
      <c r="Y33" s="4">
        <v>288.33</v>
      </c>
      <c r="Z33" s="4">
        <v>538.64</v>
      </c>
      <c r="AA33" s="4">
        <v>513.80999999999995</v>
      </c>
      <c r="AB33" s="5">
        <f t="shared" si="0"/>
        <v>8729.2599999999984</v>
      </c>
    </row>
    <row r="34" spans="1:28" x14ac:dyDescent="0.25">
      <c r="A34" s="2" t="s">
        <v>105</v>
      </c>
      <c r="B34" s="3">
        <v>126</v>
      </c>
      <c r="C34" s="4">
        <v>70.87</v>
      </c>
      <c r="D34" s="4">
        <v>386.77</v>
      </c>
      <c r="E34" s="4">
        <v>518.29999999999995</v>
      </c>
      <c r="F34" s="4">
        <v>129.5</v>
      </c>
      <c r="G34" s="4">
        <v>365.48</v>
      </c>
      <c r="H34" s="4">
        <v>92.46</v>
      </c>
      <c r="I34" s="4">
        <v>292.8</v>
      </c>
      <c r="J34" s="4">
        <v>549.33000000000004</v>
      </c>
      <c r="K34" s="4">
        <v>89.62</v>
      </c>
      <c r="L34" s="4">
        <v>537.19000000000005</v>
      </c>
      <c r="M34" s="4">
        <v>381.52</v>
      </c>
      <c r="N34" s="4">
        <v>379.77</v>
      </c>
      <c r="O34" s="4">
        <v>499.62</v>
      </c>
      <c r="P34" s="4">
        <v>558.96</v>
      </c>
      <c r="Q34" s="4">
        <v>403.28</v>
      </c>
      <c r="R34" s="4">
        <v>272.18</v>
      </c>
      <c r="S34" s="4">
        <v>278.13</v>
      </c>
      <c r="T34" s="4">
        <v>42.62</v>
      </c>
      <c r="U34" s="4">
        <v>255.94</v>
      </c>
      <c r="V34" s="4">
        <v>68.53</v>
      </c>
      <c r="W34" s="4">
        <v>342.41</v>
      </c>
      <c r="X34" s="4">
        <v>301.20999999999998</v>
      </c>
      <c r="Y34" s="4">
        <v>168.78</v>
      </c>
      <c r="Z34" s="4">
        <v>477.34</v>
      </c>
      <c r="AA34" s="4">
        <v>519.16999999999996</v>
      </c>
      <c r="AB34" s="5">
        <f t="shared" si="0"/>
        <v>8107.78</v>
      </c>
    </row>
    <row r="35" spans="1:28" x14ac:dyDescent="0.25">
      <c r="A35" s="2" t="s">
        <v>35</v>
      </c>
      <c r="B35" s="3">
        <v>126</v>
      </c>
      <c r="C35" s="4">
        <v>231.05</v>
      </c>
      <c r="D35" s="4">
        <v>394.7</v>
      </c>
      <c r="E35" s="4">
        <v>264.14</v>
      </c>
      <c r="F35" s="4">
        <v>453.96</v>
      </c>
      <c r="G35" s="4">
        <v>156.72</v>
      </c>
      <c r="H35" s="4">
        <v>366.99</v>
      </c>
      <c r="I35" s="4">
        <v>504.04</v>
      </c>
      <c r="J35" s="4">
        <v>166.87</v>
      </c>
      <c r="K35" s="4">
        <v>564.82000000000005</v>
      </c>
      <c r="L35" s="4">
        <v>271.27999999999997</v>
      </c>
      <c r="M35" s="4">
        <v>119.9</v>
      </c>
      <c r="N35" s="4">
        <v>268.58</v>
      </c>
      <c r="O35" s="4">
        <v>443.31</v>
      </c>
      <c r="P35" s="4">
        <v>390.61</v>
      </c>
      <c r="Q35" s="4">
        <v>215.91</v>
      </c>
      <c r="R35" s="4">
        <v>318.18</v>
      </c>
      <c r="S35" s="4">
        <v>171.23</v>
      </c>
      <c r="T35" s="4">
        <v>72.430000000000007</v>
      </c>
      <c r="U35" s="4">
        <v>412.42</v>
      </c>
      <c r="V35" s="4">
        <v>196.61</v>
      </c>
      <c r="W35" s="4">
        <v>285.38</v>
      </c>
      <c r="X35" s="4">
        <v>97.97</v>
      </c>
      <c r="Y35" s="4">
        <v>380.17</v>
      </c>
      <c r="Z35" s="4">
        <v>150.33000000000001</v>
      </c>
      <c r="AA35" s="4">
        <v>398.87</v>
      </c>
      <c r="AB35" s="5">
        <f t="shared" si="0"/>
        <v>7422.4699999999993</v>
      </c>
    </row>
    <row r="36" spans="1:28" x14ac:dyDescent="0.25">
      <c r="A36" s="2" t="s">
        <v>85</v>
      </c>
      <c r="B36" s="3">
        <v>126</v>
      </c>
      <c r="C36" s="4">
        <v>454.82</v>
      </c>
      <c r="D36" s="4">
        <v>94.38</v>
      </c>
      <c r="E36" s="4">
        <v>73.11</v>
      </c>
      <c r="F36" s="4">
        <v>290.33999999999997</v>
      </c>
      <c r="G36" s="4">
        <v>341.13</v>
      </c>
      <c r="H36" s="4">
        <v>44.77</v>
      </c>
      <c r="I36" s="4">
        <v>542.91</v>
      </c>
      <c r="J36" s="4">
        <v>258.22000000000003</v>
      </c>
      <c r="K36" s="4">
        <v>295.38</v>
      </c>
      <c r="L36" s="4">
        <v>271.76</v>
      </c>
      <c r="M36" s="4">
        <v>562.65</v>
      </c>
      <c r="N36" s="4">
        <v>435.03</v>
      </c>
      <c r="O36" s="4">
        <v>207.15</v>
      </c>
      <c r="P36" s="4">
        <v>494.78</v>
      </c>
      <c r="Q36" s="4">
        <v>441.99</v>
      </c>
      <c r="R36" s="4">
        <v>155.38</v>
      </c>
      <c r="S36" s="4">
        <v>362.85</v>
      </c>
      <c r="T36" s="4">
        <v>336.24</v>
      </c>
      <c r="U36" s="4">
        <v>193.81</v>
      </c>
      <c r="V36" s="4">
        <v>491.58</v>
      </c>
      <c r="W36" s="4">
        <v>40.380000000000003</v>
      </c>
      <c r="X36" s="4">
        <v>356.31</v>
      </c>
      <c r="Y36" s="4">
        <v>69.290000000000006</v>
      </c>
      <c r="Z36" s="4">
        <v>318.85000000000002</v>
      </c>
      <c r="AA36" s="4">
        <v>220.72</v>
      </c>
      <c r="AB36" s="5">
        <f t="shared" si="0"/>
        <v>7479.8300000000017</v>
      </c>
    </row>
    <row r="37" spans="1:28" x14ac:dyDescent="0.25">
      <c r="A37" s="2" t="s">
        <v>75</v>
      </c>
      <c r="B37" s="3">
        <v>126</v>
      </c>
      <c r="C37" s="4">
        <v>278.14999999999998</v>
      </c>
      <c r="D37" s="4">
        <v>357.8</v>
      </c>
      <c r="E37" s="4">
        <v>77.709999999999994</v>
      </c>
      <c r="F37" s="4">
        <v>261.8</v>
      </c>
      <c r="G37" s="4">
        <v>467.9</v>
      </c>
      <c r="H37" s="4">
        <v>437.64</v>
      </c>
      <c r="I37" s="4">
        <v>252.57</v>
      </c>
      <c r="J37" s="4">
        <v>514.94000000000005</v>
      </c>
      <c r="K37" s="4">
        <v>170.59</v>
      </c>
      <c r="L37" s="4">
        <v>255.4</v>
      </c>
      <c r="M37" s="4">
        <v>508.89</v>
      </c>
      <c r="N37" s="4">
        <v>338.1</v>
      </c>
      <c r="O37" s="4">
        <v>342.16</v>
      </c>
      <c r="P37" s="4">
        <v>121.83</v>
      </c>
      <c r="Q37" s="4">
        <v>258.31</v>
      </c>
      <c r="R37" s="4">
        <v>490.78</v>
      </c>
      <c r="S37" s="4">
        <v>143.29</v>
      </c>
      <c r="T37" s="4">
        <v>72.23</v>
      </c>
      <c r="U37" s="4">
        <v>556.72</v>
      </c>
      <c r="V37" s="4">
        <v>477.4</v>
      </c>
      <c r="W37" s="4">
        <v>94.41</v>
      </c>
      <c r="X37" s="4">
        <v>316.51</v>
      </c>
      <c r="Y37" s="4">
        <v>88.72</v>
      </c>
      <c r="Z37" s="4">
        <v>411.23</v>
      </c>
      <c r="AA37" s="4">
        <v>420.74</v>
      </c>
      <c r="AB37" s="5">
        <f t="shared" si="0"/>
        <v>7841.82</v>
      </c>
    </row>
    <row r="38" spans="1:28" x14ac:dyDescent="0.25">
      <c r="A38" s="2" t="s">
        <v>31</v>
      </c>
      <c r="B38" s="3">
        <v>133</v>
      </c>
      <c r="C38" s="4">
        <v>327.98</v>
      </c>
      <c r="D38" s="4">
        <v>99.62</v>
      </c>
      <c r="E38" s="4">
        <v>376.9</v>
      </c>
      <c r="F38" s="4">
        <v>346.5</v>
      </c>
      <c r="G38" s="4">
        <v>575.11</v>
      </c>
      <c r="H38" s="4">
        <v>474.85</v>
      </c>
      <c r="I38" s="4">
        <v>465.87</v>
      </c>
      <c r="J38" s="4">
        <v>148.31</v>
      </c>
      <c r="K38" s="4">
        <v>400.6</v>
      </c>
      <c r="L38" s="4">
        <v>102.35</v>
      </c>
      <c r="M38" s="4">
        <v>528.73</v>
      </c>
      <c r="N38" s="4">
        <v>133.13999999999999</v>
      </c>
      <c r="O38" s="4">
        <v>107.23</v>
      </c>
      <c r="P38" s="4">
        <v>101.41</v>
      </c>
      <c r="Q38" s="4">
        <v>164.92</v>
      </c>
      <c r="R38" s="4">
        <v>535.28</v>
      </c>
      <c r="S38" s="4">
        <v>272.45</v>
      </c>
      <c r="T38" s="4">
        <v>273.08999999999997</v>
      </c>
      <c r="U38" s="4">
        <v>249.69</v>
      </c>
      <c r="V38" s="4">
        <v>104.11</v>
      </c>
      <c r="W38" s="4">
        <v>192.58</v>
      </c>
      <c r="X38" s="4">
        <v>119.65</v>
      </c>
      <c r="Y38" s="4">
        <v>563.69000000000005</v>
      </c>
      <c r="Z38" s="4">
        <v>337.21</v>
      </c>
      <c r="AA38" s="4">
        <v>181.81</v>
      </c>
      <c r="AB38" s="5">
        <f t="shared" si="0"/>
        <v>7316.0799999999981</v>
      </c>
    </row>
    <row r="39" spans="1:28" x14ac:dyDescent="0.25">
      <c r="A39" s="2" t="s">
        <v>106</v>
      </c>
      <c r="B39" s="3">
        <v>133</v>
      </c>
      <c r="C39" s="4">
        <v>265.45</v>
      </c>
      <c r="D39" s="4">
        <v>419.13</v>
      </c>
      <c r="E39" s="4">
        <v>329.87</v>
      </c>
      <c r="F39" s="4">
        <v>73.790000000000006</v>
      </c>
      <c r="G39" s="4">
        <v>348.27</v>
      </c>
      <c r="H39" s="4">
        <v>478.07</v>
      </c>
      <c r="I39" s="4">
        <v>98.43</v>
      </c>
      <c r="J39" s="4">
        <v>233.52</v>
      </c>
      <c r="K39" s="4">
        <v>339.49</v>
      </c>
      <c r="L39" s="4">
        <v>246.38</v>
      </c>
      <c r="M39" s="4">
        <v>260.82</v>
      </c>
      <c r="N39" s="4">
        <v>101.39</v>
      </c>
      <c r="O39" s="4">
        <v>238.22</v>
      </c>
      <c r="P39" s="4">
        <v>360.25</v>
      </c>
      <c r="Q39" s="4">
        <v>438.98</v>
      </c>
      <c r="R39" s="4">
        <v>197.19</v>
      </c>
      <c r="S39" s="4">
        <v>448.38</v>
      </c>
      <c r="T39" s="4">
        <v>354.53</v>
      </c>
      <c r="U39" s="4">
        <v>138.59</v>
      </c>
      <c r="V39" s="4">
        <v>85.93</v>
      </c>
      <c r="W39" s="4">
        <v>596.98</v>
      </c>
      <c r="X39" s="4">
        <v>135.49</v>
      </c>
      <c r="Y39" s="4">
        <v>530.04999999999995</v>
      </c>
      <c r="Z39" s="4">
        <v>78.150000000000006</v>
      </c>
      <c r="AA39" s="4">
        <v>244.26</v>
      </c>
      <c r="AB39" s="5">
        <f t="shared" si="0"/>
        <v>7174.61</v>
      </c>
    </row>
    <row r="40" spans="1:28" x14ac:dyDescent="0.25">
      <c r="A40" s="2" t="s">
        <v>86</v>
      </c>
      <c r="B40" s="3">
        <v>133</v>
      </c>
      <c r="C40" s="4">
        <v>166.28</v>
      </c>
      <c r="D40" s="4">
        <v>371.84</v>
      </c>
      <c r="E40" s="4">
        <v>66.930000000000007</v>
      </c>
      <c r="F40" s="4">
        <v>206.34</v>
      </c>
      <c r="G40" s="4">
        <v>490.92</v>
      </c>
      <c r="H40" s="4">
        <v>284.22000000000003</v>
      </c>
      <c r="I40" s="4">
        <v>75.53</v>
      </c>
      <c r="J40" s="4">
        <v>45.69</v>
      </c>
      <c r="K40" s="4">
        <v>560.99</v>
      </c>
      <c r="L40" s="4">
        <v>58.24</v>
      </c>
      <c r="M40" s="4">
        <v>159.16999999999999</v>
      </c>
      <c r="N40" s="4">
        <v>246.51</v>
      </c>
      <c r="O40" s="4">
        <v>431.87</v>
      </c>
      <c r="P40" s="4">
        <v>61.85</v>
      </c>
      <c r="Q40" s="4">
        <v>335.95</v>
      </c>
      <c r="R40" s="4">
        <v>559.41999999999996</v>
      </c>
      <c r="S40" s="4">
        <v>487.17</v>
      </c>
      <c r="T40" s="4">
        <v>226.56</v>
      </c>
      <c r="U40" s="4">
        <v>122.5</v>
      </c>
      <c r="V40" s="4">
        <v>109.73</v>
      </c>
      <c r="W40" s="4">
        <v>291.29000000000002</v>
      </c>
      <c r="X40" s="4">
        <v>600.52</v>
      </c>
      <c r="Y40" s="4">
        <v>65.540000000000006</v>
      </c>
      <c r="Z40" s="4">
        <v>386.29</v>
      </c>
      <c r="AA40" s="4">
        <v>515.30999999999995</v>
      </c>
      <c r="AB40" s="5">
        <f t="shared" si="0"/>
        <v>7059.659999999998</v>
      </c>
    </row>
    <row r="41" spans="1:28" x14ac:dyDescent="0.25">
      <c r="A41" s="2" t="s">
        <v>91</v>
      </c>
      <c r="B41" s="3">
        <v>133</v>
      </c>
      <c r="C41" s="4">
        <v>466.03</v>
      </c>
      <c r="D41" s="4">
        <v>463.35</v>
      </c>
      <c r="E41" s="4">
        <v>229.7</v>
      </c>
      <c r="F41" s="4">
        <v>339.98</v>
      </c>
      <c r="G41" s="4">
        <v>584.82000000000005</v>
      </c>
      <c r="H41" s="4">
        <v>113.17</v>
      </c>
      <c r="I41" s="4">
        <v>260.55</v>
      </c>
      <c r="J41" s="4">
        <v>464.16</v>
      </c>
      <c r="K41" s="4">
        <v>57.06</v>
      </c>
      <c r="L41" s="4">
        <v>116.54</v>
      </c>
      <c r="M41" s="4">
        <v>79.989999999999995</v>
      </c>
      <c r="N41" s="4">
        <v>323.58</v>
      </c>
      <c r="O41" s="4">
        <v>178.57</v>
      </c>
      <c r="P41" s="4">
        <v>85.64</v>
      </c>
      <c r="Q41" s="4">
        <v>287.73</v>
      </c>
      <c r="R41" s="4">
        <v>262.70999999999998</v>
      </c>
      <c r="S41" s="4">
        <v>434.91</v>
      </c>
      <c r="T41" s="4">
        <v>352.44</v>
      </c>
      <c r="U41" s="4">
        <v>421.73</v>
      </c>
      <c r="V41" s="4">
        <v>132.63</v>
      </c>
      <c r="W41" s="4">
        <v>367.33</v>
      </c>
      <c r="X41" s="4">
        <v>260.99</v>
      </c>
      <c r="Y41" s="4">
        <v>72.599999999999994</v>
      </c>
      <c r="Z41" s="4">
        <v>157.72999999999999</v>
      </c>
      <c r="AA41" s="4">
        <v>226.34</v>
      </c>
      <c r="AB41" s="5">
        <f t="shared" si="0"/>
        <v>6873.28</v>
      </c>
    </row>
    <row r="42" spans="1:28" x14ac:dyDescent="0.25">
      <c r="A42" s="2" t="s">
        <v>96</v>
      </c>
      <c r="B42" s="3">
        <v>133</v>
      </c>
      <c r="C42" s="4">
        <v>433.18</v>
      </c>
      <c r="D42" s="4">
        <v>539.57000000000005</v>
      </c>
      <c r="E42" s="4">
        <v>551.39</v>
      </c>
      <c r="F42" s="4">
        <v>80.650000000000006</v>
      </c>
      <c r="G42" s="4">
        <v>555.54</v>
      </c>
      <c r="H42" s="4">
        <v>135.97</v>
      </c>
      <c r="I42" s="4">
        <v>242.27</v>
      </c>
      <c r="J42" s="4">
        <v>501.82</v>
      </c>
      <c r="K42" s="4">
        <v>133.63</v>
      </c>
      <c r="L42" s="4">
        <v>337.83</v>
      </c>
      <c r="M42" s="4">
        <v>128.13999999999999</v>
      </c>
      <c r="N42" s="4">
        <v>293.49</v>
      </c>
      <c r="O42" s="4">
        <v>156.19999999999999</v>
      </c>
      <c r="P42" s="4">
        <v>156.61000000000001</v>
      </c>
      <c r="Q42" s="4">
        <v>431.66</v>
      </c>
      <c r="R42" s="4">
        <v>81.91</v>
      </c>
      <c r="S42" s="4">
        <v>188.57</v>
      </c>
      <c r="T42" s="4">
        <v>44.64</v>
      </c>
      <c r="U42" s="4">
        <v>340.87</v>
      </c>
      <c r="V42" s="4">
        <v>336.29</v>
      </c>
      <c r="W42" s="4">
        <v>211.61</v>
      </c>
      <c r="X42" s="4">
        <v>372.29</v>
      </c>
      <c r="Y42" s="4">
        <v>544.33000000000004</v>
      </c>
      <c r="Z42" s="4">
        <v>132.53</v>
      </c>
      <c r="AA42" s="4">
        <v>329.15</v>
      </c>
      <c r="AB42" s="5">
        <f t="shared" si="0"/>
        <v>7393.1399999999976</v>
      </c>
    </row>
    <row r="43" spans="1:28" x14ac:dyDescent="0.25">
      <c r="A43" s="2" t="s">
        <v>51</v>
      </c>
      <c r="B43" s="3">
        <v>133</v>
      </c>
      <c r="C43" s="4">
        <v>285.95999999999998</v>
      </c>
      <c r="D43" s="4">
        <v>365.29</v>
      </c>
      <c r="E43" s="4">
        <v>139.44</v>
      </c>
      <c r="F43" s="4">
        <v>261.70999999999998</v>
      </c>
      <c r="G43" s="4">
        <v>334.06</v>
      </c>
      <c r="H43" s="4">
        <v>443.46</v>
      </c>
      <c r="I43" s="4">
        <v>582.1</v>
      </c>
      <c r="J43" s="4">
        <v>188.23</v>
      </c>
      <c r="K43" s="4">
        <v>308.79000000000002</v>
      </c>
      <c r="L43" s="4">
        <v>451.13</v>
      </c>
      <c r="M43" s="4">
        <v>247.97</v>
      </c>
      <c r="N43" s="4">
        <v>141.91999999999999</v>
      </c>
      <c r="O43" s="4">
        <v>275.93</v>
      </c>
      <c r="P43" s="4">
        <v>433.14</v>
      </c>
      <c r="Q43" s="4">
        <v>258.39</v>
      </c>
      <c r="R43" s="4">
        <v>341.62</v>
      </c>
      <c r="S43" s="4">
        <v>238.88</v>
      </c>
      <c r="T43" s="4">
        <v>282.02999999999997</v>
      </c>
      <c r="U43" s="4">
        <v>577.41999999999996</v>
      </c>
      <c r="V43" s="4">
        <v>309.57</v>
      </c>
      <c r="W43" s="4">
        <v>338.05</v>
      </c>
      <c r="X43" s="4">
        <v>287.43</v>
      </c>
      <c r="Y43" s="4">
        <v>180.83</v>
      </c>
      <c r="Z43" s="4">
        <v>488.61</v>
      </c>
      <c r="AA43" s="4">
        <v>340.05</v>
      </c>
      <c r="AB43" s="5">
        <f t="shared" si="0"/>
        <v>8235.01</v>
      </c>
    </row>
    <row r="44" spans="1:28" x14ac:dyDescent="0.25">
      <c r="A44" s="2" t="s">
        <v>81</v>
      </c>
      <c r="B44" s="3">
        <v>133</v>
      </c>
      <c r="C44" s="4">
        <v>128.26</v>
      </c>
      <c r="D44" s="4">
        <v>380.3</v>
      </c>
      <c r="E44" s="4">
        <v>109.65</v>
      </c>
      <c r="F44" s="4">
        <v>556.12</v>
      </c>
      <c r="G44" s="4">
        <v>426.22</v>
      </c>
      <c r="H44" s="4">
        <v>394.37</v>
      </c>
      <c r="I44" s="4">
        <v>244.28</v>
      </c>
      <c r="J44" s="4">
        <v>403.89</v>
      </c>
      <c r="K44" s="4">
        <v>204.11</v>
      </c>
      <c r="L44" s="4">
        <v>520.61</v>
      </c>
      <c r="M44" s="4">
        <v>60.98</v>
      </c>
      <c r="N44" s="4">
        <v>93.79</v>
      </c>
      <c r="O44" s="4">
        <v>47.2</v>
      </c>
      <c r="P44" s="4">
        <v>474.92</v>
      </c>
      <c r="Q44" s="4">
        <v>497.24</v>
      </c>
      <c r="R44" s="4">
        <v>69.87</v>
      </c>
      <c r="S44" s="4">
        <v>143.44999999999999</v>
      </c>
      <c r="T44" s="4">
        <v>180.47</v>
      </c>
      <c r="U44" s="4">
        <v>358.55</v>
      </c>
      <c r="V44" s="4">
        <v>367.85</v>
      </c>
      <c r="W44" s="4">
        <v>560.55999999999995</v>
      </c>
      <c r="X44" s="4">
        <v>527.21</v>
      </c>
      <c r="Y44" s="4">
        <v>515.69000000000005</v>
      </c>
      <c r="Z44" s="4">
        <v>246.5</v>
      </c>
      <c r="AA44" s="4">
        <v>200.83</v>
      </c>
      <c r="AB44" s="5">
        <f t="shared" si="0"/>
        <v>7845.92</v>
      </c>
    </row>
    <row r="45" spans="1:28" x14ac:dyDescent="0.25">
      <c r="A45" s="2" t="s">
        <v>71</v>
      </c>
      <c r="B45" s="3">
        <v>133</v>
      </c>
      <c r="C45" s="4">
        <v>306.32</v>
      </c>
      <c r="D45" s="4">
        <v>562.88</v>
      </c>
      <c r="E45" s="4">
        <v>201.7</v>
      </c>
      <c r="F45" s="4">
        <v>192.85</v>
      </c>
      <c r="G45" s="4">
        <v>565.39</v>
      </c>
      <c r="H45" s="4">
        <v>371.35</v>
      </c>
      <c r="I45" s="4">
        <v>392.08</v>
      </c>
      <c r="J45" s="4">
        <v>50.55</v>
      </c>
      <c r="K45" s="4">
        <v>483.32</v>
      </c>
      <c r="L45" s="4">
        <v>431.07</v>
      </c>
      <c r="M45" s="4">
        <v>46.22</v>
      </c>
      <c r="N45" s="4">
        <v>477.4</v>
      </c>
      <c r="O45" s="4">
        <v>415.29</v>
      </c>
      <c r="P45" s="4">
        <v>276.61</v>
      </c>
      <c r="Q45" s="4">
        <v>266.27</v>
      </c>
      <c r="R45" s="4">
        <v>205.79</v>
      </c>
      <c r="S45" s="4">
        <v>85.46</v>
      </c>
      <c r="T45" s="4">
        <v>133.77000000000001</v>
      </c>
      <c r="U45" s="4">
        <v>138.62</v>
      </c>
      <c r="V45" s="4">
        <v>82.88</v>
      </c>
      <c r="W45" s="4">
        <v>93.68</v>
      </c>
      <c r="X45" s="4">
        <v>483.62</v>
      </c>
      <c r="Y45" s="4">
        <v>157.28</v>
      </c>
      <c r="Z45" s="4">
        <v>79.14</v>
      </c>
      <c r="AA45" s="4">
        <v>197.04</v>
      </c>
      <c r="AB45" s="5">
        <f t="shared" si="0"/>
        <v>6829.58</v>
      </c>
    </row>
    <row r="46" spans="1:28" x14ac:dyDescent="0.25">
      <c r="A46" s="2" t="s">
        <v>56</v>
      </c>
      <c r="B46" s="3">
        <v>133</v>
      </c>
      <c r="C46" s="4">
        <v>89.42</v>
      </c>
      <c r="D46" s="4">
        <v>136.66</v>
      </c>
      <c r="E46" s="4">
        <v>384.44</v>
      </c>
      <c r="F46" s="4">
        <v>305.75</v>
      </c>
      <c r="G46" s="4">
        <v>149.55000000000001</v>
      </c>
      <c r="H46" s="4">
        <v>101.36</v>
      </c>
      <c r="I46" s="4">
        <v>288.47000000000003</v>
      </c>
      <c r="J46" s="4">
        <v>391.08</v>
      </c>
      <c r="K46" s="4">
        <v>358.65</v>
      </c>
      <c r="L46" s="4">
        <v>381.4</v>
      </c>
      <c r="M46" s="4">
        <v>85.48</v>
      </c>
      <c r="N46" s="4">
        <v>437.05</v>
      </c>
      <c r="O46" s="4">
        <v>167.38</v>
      </c>
      <c r="P46" s="4">
        <v>191.3</v>
      </c>
      <c r="Q46" s="4">
        <v>534.79999999999995</v>
      </c>
      <c r="R46" s="4">
        <v>320.58999999999997</v>
      </c>
      <c r="S46" s="4">
        <v>533.73</v>
      </c>
      <c r="T46" s="4">
        <v>120.84</v>
      </c>
      <c r="U46" s="4">
        <v>79.31</v>
      </c>
      <c r="V46" s="4">
        <v>570.49</v>
      </c>
      <c r="W46" s="4">
        <v>122.34</v>
      </c>
      <c r="X46" s="4">
        <v>350.98</v>
      </c>
      <c r="Y46" s="4">
        <v>204.34</v>
      </c>
      <c r="Z46" s="4">
        <v>179.19</v>
      </c>
      <c r="AA46" s="4">
        <v>156.03</v>
      </c>
      <c r="AB46" s="5">
        <f t="shared" si="0"/>
        <v>6773.630000000001</v>
      </c>
    </row>
    <row r="47" spans="1:28" x14ac:dyDescent="0.25">
      <c r="A47" s="2" t="s">
        <v>76</v>
      </c>
      <c r="B47" s="3">
        <v>133</v>
      </c>
      <c r="C47" s="4">
        <v>401.16</v>
      </c>
      <c r="D47" s="4">
        <v>486.67</v>
      </c>
      <c r="E47" s="4">
        <v>550.36</v>
      </c>
      <c r="F47" s="4">
        <v>574.13</v>
      </c>
      <c r="G47" s="4">
        <v>175.1</v>
      </c>
      <c r="H47" s="4">
        <v>257.91000000000003</v>
      </c>
      <c r="I47" s="4">
        <v>454.32</v>
      </c>
      <c r="J47" s="4">
        <v>78.05</v>
      </c>
      <c r="K47" s="4">
        <v>200</v>
      </c>
      <c r="L47" s="4">
        <v>287.55</v>
      </c>
      <c r="M47" s="4">
        <v>225.34</v>
      </c>
      <c r="N47" s="4">
        <v>204.26</v>
      </c>
      <c r="O47" s="4">
        <v>558.66</v>
      </c>
      <c r="P47" s="4">
        <v>160.26</v>
      </c>
      <c r="Q47" s="4">
        <v>428.79</v>
      </c>
      <c r="R47" s="4">
        <v>556.46</v>
      </c>
      <c r="S47" s="4">
        <v>507.1</v>
      </c>
      <c r="T47" s="4">
        <v>75.239999999999995</v>
      </c>
      <c r="U47" s="4">
        <v>485.62</v>
      </c>
      <c r="V47" s="4">
        <v>202.06</v>
      </c>
      <c r="W47" s="4">
        <v>259.85000000000002</v>
      </c>
      <c r="X47" s="4">
        <v>183.07</v>
      </c>
      <c r="Y47" s="4">
        <v>596.41999999999996</v>
      </c>
      <c r="Z47" s="4">
        <v>304.87</v>
      </c>
      <c r="AA47" s="4">
        <v>407.27</v>
      </c>
      <c r="AB47" s="5">
        <f t="shared" si="0"/>
        <v>8753.5200000000023</v>
      </c>
    </row>
    <row r="48" spans="1:28" x14ac:dyDescent="0.25">
      <c r="A48" s="2" t="s">
        <v>61</v>
      </c>
      <c r="B48" s="3">
        <v>133</v>
      </c>
      <c r="C48" s="4">
        <v>376.13</v>
      </c>
      <c r="D48" s="4">
        <v>459.72</v>
      </c>
      <c r="E48" s="4">
        <v>361.14</v>
      </c>
      <c r="F48" s="4">
        <v>423.06</v>
      </c>
      <c r="G48" s="4">
        <v>104.73</v>
      </c>
      <c r="H48" s="4">
        <v>465.31</v>
      </c>
      <c r="I48" s="4">
        <v>75.25</v>
      </c>
      <c r="J48" s="4">
        <v>525.16999999999996</v>
      </c>
      <c r="K48" s="4">
        <v>288.31</v>
      </c>
      <c r="L48" s="4">
        <v>188.4</v>
      </c>
      <c r="M48" s="4">
        <v>434.49</v>
      </c>
      <c r="N48" s="4">
        <v>538.51</v>
      </c>
      <c r="O48" s="4">
        <v>214.75</v>
      </c>
      <c r="P48" s="4">
        <v>221.12</v>
      </c>
      <c r="Q48" s="4">
        <v>458.46</v>
      </c>
      <c r="R48" s="4">
        <v>62.82</v>
      </c>
      <c r="S48" s="4">
        <v>239.88</v>
      </c>
      <c r="T48" s="4">
        <v>484.45</v>
      </c>
      <c r="U48" s="4">
        <v>398.58</v>
      </c>
      <c r="V48" s="4">
        <v>486.83</v>
      </c>
      <c r="W48" s="4">
        <v>285.04000000000002</v>
      </c>
      <c r="X48" s="4">
        <v>360.07</v>
      </c>
      <c r="Y48" s="4">
        <v>506.58</v>
      </c>
      <c r="Z48" s="4">
        <v>130.33000000000001</v>
      </c>
      <c r="AA48" s="4">
        <v>290.54000000000002</v>
      </c>
      <c r="AB48" s="5">
        <f t="shared" si="0"/>
        <v>8512.67</v>
      </c>
    </row>
    <row r="49" spans="1:28" x14ac:dyDescent="0.25">
      <c r="A49" s="2" t="s">
        <v>41</v>
      </c>
      <c r="B49" s="3">
        <v>133</v>
      </c>
      <c r="C49" s="4">
        <v>284.76</v>
      </c>
      <c r="D49" s="4">
        <v>134.46</v>
      </c>
      <c r="E49" s="4">
        <v>231.88</v>
      </c>
      <c r="F49" s="4">
        <v>410.67</v>
      </c>
      <c r="G49" s="4">
        <v>479.93</v>
      </c>
      <c r="H49" s="4">
        <v>160.54</v>
      </c>
      <c r="I49" s="4">
        <v>201.54</v>
      </c>
      <c r="J49" s="4">
        <v>185.89</v>
      </c>
      <c r="K49" s="4">
        <v>245.66</v>
      </c>
      <c r="L49" s="4">
        <v>434.85</v>
      </c>
      <c r="M49" s="4">
        <v>60.91</v>
      </c>
      <c r="N49" s="4">
        <v>545.9</v>
      </c>
      <c r="O49" s="4">
        <v>462.62</v>
      </c>
      <c r="P49" s="4">
        <v>292.92</v>
      </c>
      <c r="Q49" s="4">
        <v>443.22</v>
      </c>
      <c r="R49" s="4">
        <v>295.13</v>
      </c>
      <c r="S49" s="4">
        <v>199.52</v>
      </c>
      <c r="T49" s="4">
        <v>399.93</v>
      </c>
      <c r="U49" s="4">
        <v>219.72</v>
      </c>
      <c r="V49" s="4">
        <v>394.26</v>
      </c>
      <c r="W49" s="4">
        <v>212.04</v>
      </c>
      <c r="X49" s="4">
        <v>400.12</v>
      </c>
      <c r="Y49" s="4">
        <v>440.92</v>
      </c>
      <c r="Z49" s="4">
        <v>152.78</v>
      </c>
      <c r="AA49" s="4">
        <v>217.04</v>
      </c>
      <c r="AB49" s="5">
        <f t="shared" si="0"/>
        <v>7640.2100000000009</v>
      </c>
    </row>
    <row r="50" spans="1:28" x14ac:dyDescent="0.25">
      <c r="A50" s="2" t="s">
        <v>66</v>
      </c>
      <c r="B50" s="3">
        <v>133</v>
      </c>
      <c r="C50" s="4">
        <v>233.05</v>
      </c>
      <c r="D50" s="4">
        <v>196.59</v>
      </c>
      <c r="E50" s="4">
        <v>220.4</v>
      </c>
      <c r="F50" s="4">
        <v>558.9</v>
      </c>
      <c r="G50" s="4">
        <v>231.48</v>
      </c>
      <c r="H50" s="4">
        <v>62.07</v>
      </c>
      <c r="I50" s="4">
        <v>508.59</v>
      </c>
      <c r="J50" s="4">
        <v>380.25</v>
      </c>
      <c r="K50" s="4">
        <v>298.2</v>
      </c>
      <c r="L50" s="4">
        <v>76.09</v>
      </c>
      <c r="M50" s="4">
        <v>350.93</v>
      </c>
      <c r="N50" s="4">
        <v>226.4</v>
      </c>
      <c r="O50" s="4">
        <v>576.11</v>
      </c>
      <c r="P50" s="4">
        <v>488.19</v>
      </c>
      <c r="Q50" s="4">
        <v>600.64</v>
      </c>
      <c r="R50" s="4">
        <v>509.43</v>
      </c>
      <c r="S50" s="4">
        <v>282.67</v>
      </c>
      <c r="T50" s="4">
        <v>164.03</v>
      </c>
      <c r="U50" s="4">
        <v>392.79</v>
      </c>
      <c r="V50" s="4">
        <v>122.52</v>
      </c>
      <c r="W50" s="4">
        <v>359.02</v>
      </c>
      <c r="X50" s="4">
        <v>241.04</v>
      </c>
      <c r="Y50" s="4">
        <v>466.92</v>
      </c>
      <c r="Z50" s="4">
        <v>150.24</v>
      </c>
      <c r="AA50" s="4">
        <v>118.76</v>
      </c>
      <c r="AB50" s="5">
        <f t="shared" si="0"/>
        <v>7948.31</v>
      </c>
    </row>
    <row r="51" spans="1:28" x14ac:dyDescent="0.25">
      <c r="A51" s="2" t="s">
        <v>36</v>
      </c>
      <c r="B51" s="3">
        <v>133</v>
      </c>
      <c r="C51" s="4">
        <v>144.94</v>
      </c>
      <c r="D51" s="4">
        <v>172.62</v>
      </c>
      <c r="E51" s="4">
        <v>488.86</v>
      </c>
      <c r="F51" s="4">
        <v>80.48</v>
      </c>
      <c r="G51" s="4">
        <v>427.27</v>
      </c>
      <c r="H51" s="4">
        <v>424.49</v>
      </c>
      <c r="I51" s="4">
        <v>440.46</v>
      </c>
      <c r="J51" s="4">
        <v>137.55000000000001</v>
      </c>
      <c r="K51" s="4">
        <v>452.22</v>
      </c>
      <c r="L51" s="4">
        <v>71.680000000000007</v>
      </c>
      <c r="M51" s="4">
        <v>564.53</v>
      </c>
      <c r="N51" s="4">
        <v>49.01</v>
      </c>
      <c r="O51" s="4">
        <v>349.57</v>
      </c>
      <c r="P51" s="4">
        <v>417.83</v>
      </c>
      <c r="Q51" s="4">
        <v>149.52000000000001</v>
      </c>
      <c r="R51" s="4">
        <v>211.73</v>
      </c>
      <c r="S51" s="4">
        <v>434.8</v>
      </c>
      <c r="T51" s="4">
        <v>252.09</v>
      </c>
      <c r="U51" s="4">
        <v>161.86000000000001</v>
      </c>
      <c r="V51" s="4">
        <v>431.16</v>
      </c>
      <c r="W51" s="4">
        <v>508.62</v>
      </c>
      <c r="X51" s="4">
        <v>198.45</v>
      </c>
      <c r="Y51" s="4">
        <v>58.06</v>
      </c>
      <c r="Z51" s="4">
        <v>146.32</v>
      </c>
      <c r="AA51" s="4">
        <v>160.63999999999999</v>
      </c>
      <c r="AB51" s="5">
        <f t="shared" si="0"/>
        <v>7067.7600000000011</v>
      </c>
    </row>
    <row r="52" spans="1:28" x14ac:dyDescent="0.25">
      <c r="A52" s="2" t="s">
        <v>46</v>
      </c>
      <c r="B52" s="3">
        <v>133</v>
      </c>
      <c r="C52" s="4">
        <v>322.16000000000003</v>
      </c>
      <c r="D52" s="4">
        <v>255.33</v>
      </c>
      <c r="E52" s="4">
        <v>492.81</v>
      </c>
      <c r="F52" s="4">
        <v>449.49</v>
      </c>
      <c r="G52" s="4">
        <v>254.54</v>
      </c>
      <c r="H52" s="4">
        <v>41.99</v>
      </c>
      <c r="I52" s="4">
        <v>143.25</v>
      </c>
      <c r="J52" s="4">
        <v>397.93</v>
      </c>
      <c r="K52" s="4">
        <v>309.44</v>
      </c>
      <c r="L52" s="4">
        <v>401.79</v>
      </c>
      <c r="M52" s="4">
        <v>283.69</v>
      </c>
      <c r="N52" s="4">
        <v>256.39999999999998</v>
      </c>
      <c r="O52" s="4">
        <v>209.98</v>
      </c>
      <c r="P52" s="4">
        <v>479.15</v>
      </c>
      <c r="Q52" s="4">
        <v>305.62</v>
      </c>
      <c r="R52" s="4">
        <v>97.77</v>
      </c>
      <c r="S52" s="4">
        <v>104.29</v>
      </c>
      <c r="T52" s="4">
        <v>95.43</v>
      </c>
      <c r="U52" s="4">
        <v>185.51</v>
      </c>
      <c r="V52" s="4">
        <v>557.01</v>
      </c>
      <c r="W52" s="4">
        <v>152.72</v>
      </c>
      <c r="X52" s="4">
        <v>380.62</v>
      </c>
      <c r="Y52" s="4">
        <v>161.57</v>
      </c>
      <c r="Z52" s="4">
        <v>469.87</v>
      </c>
      <c r="AA52" s="4">
        <v>65.760000000000005</v>
      </c>
      <c r="AB52" s="5">
        <f t="shared" si="0"/>
        <v>7007.1200000000008</v>
      </c>
    </row>
    <row r="53" spans="1:28" x14ac:dyDescent="0.25">
      <c r="A53" s="2" t="s">
        <v>101</v>
      </c>
      <c r="B53" s="3">
        <v>133</v>
      </c>
      <c r="C53" s="4">
        <v>48.24</v>
      </c>
      <c r="D53" s="4">
        <v>334.66</v>
      </c>
      <c r="E53" s="4">
        <v>513.35</v>
      </c>
      <c r="F53" s="4">
        <v>587.47</v>
      </c>
      <c r="G53" s="4">
        <v>87.54</v>
      </c>
      <c r="H53" s="4">
        <v>279.73</v>
      </c>
      <c r="I53" s="4">
        <v>569.01</v>
      </c>
      <c r="J53" s="4">
        <v>152.06</v>
      </c>
      <c r="K53" s="4">
        <v>71.22</v>
      </c>
      <c r="L53" s="4">
        <v>385.47</v>
      </c>
      <c r="M53" s="4">
        <v>362.92</v>
      </c>
      <c r="N53" s="4">
        <v>150.87</v>
      </c>
      <c r="O53" s="4">
        <v>388.86</v>
      </c>
      <c r="P53" s="4">
        <v>94.9</v>
      </c>
      <c r="Q53" s="4">
        <v>233.12</v>
      </c>
      <c r="R53" s="4">
        <v>140.69999999999999</v>
      </c>
      <c r="S53" s="4">
        <v>326</v>
      </c>
      <c r="T53" s="4">
        <v>137.22999999999999</v>
      </c>
      <c r="U53" s="4">
        <v>335.13</v>
      </c>
      <c r="V53" s="4">
        <v>114.19</v>
      </c>
      <c r="W53" s="4">
        <v>170.37</v>
      </c>
      <c r="X53" s="4">
        <v>148.81</v>
      </c>
      <c r="Y53" s="4">
        <v>550.98</v>
      </c>
      <c r="Z53" s="4">
        <v>350.26</v>
      </c>
      <c r="AA53" s="4">
        <v>403.52</v>
      </c>
      <c r="AB53" s="5">
        <f t="shared" si="0"/>
        <v>7069.6100000000006</v>
      </c>
    </row>
    <row r="54" spans="1:28" x14ac:dyDescent="0.25">
      <c r="A54" s="2" t="s">
        <v>111</v>
      </c>
      <c r="B54" s="3">
        <v>133</v>
      </c>
      <c r="C54" s="4">
        <v>581.64</v>
      </c>
      <c r="D54" s="4">
        <v>556.4</v>
      </c>
      <c r="E54" s="4">
        <v>419.06</v>
      </c>
      <c r="F54" s="4">
        <v>275.02</v>
      </c>
      <c r="G54" s="4">
        <v>562.16999999999996</v>
      </c>
      <c r="H54" s="4">
        <v>84.8</v>
      </c>
      <c r="I54" s="4">
        <v>294.16000000000003</v>
      </c>
      <c r="J54" s="4">
        <v>537.84</v>
      </c>
      <c r="K54" s="4">
        <v>504.12</v>
      </c>
      <c r="L54" s="4">
        <v>599.89</v>
      </c>
      <c r="M54" s="4">
        <v>291.98</v>
      </c>
      <c r="N54" s="4">
        <v>489.61</v>
      </c>
      <c r="O54" s="4">
        <v>462.97</v>
      </c>
      <c r="P54" s="4">
        <v>295.12</v>
      </c>
      <c r="Q54" s="4">
        <v>316.61</v>
      </c>
      <c r="R54" s="4">
        <v>351.5</v>
      </c>
      <c r="S54" s="4">
        <v>266.16000000000003</v>
      </c>
      <c r="T54" s="4">
        <v>80.08</v>
      </c>
      <c r="U54" s="4">
        <v>461.13</v>
      </c>
      <c r="V54" s="4">
        <v>73.459999999999994</v>
      </c>
      <c r="W54" s="4">
        <v>480.88</v>
      </c>
      <c r="X54" s="4">
        <v>111.93</v>
      </c>
      <c r="Y54" s="4">
        <v>136.08000000000001</v>
      </c>
      <c r="Z54" s="4">
        <v>103.98</v>
      </c>
      <c r="AA54" s="4">
        <v>230.69</v>
      </c>
      <c r="AB54" s="5">
        <f t="shared" si="0"/>
        <v>8700.2799999999988</v>
      </c>
    </row>
    <row r="55" spans="1:28" x14ac:dyDescent="0.25">
      <c r="A55" s="2" t="s">
        <v>57</v>
      </c>
      <c r="B55" s="3">
        <v>299</v>
      </c>
      <c r="C55" s="4">
        <v>278.25</v>
      </c>
      <c r="D55" s="4">
        <v>102.81</v>
      </c>
      <c r="E55" s="4">
        <v>399.98</v>
      </c>
      <c r="F55" s="4">
        <v>338.17</v>
      </c>
      <c r="G55" s="4">
        <v>290.93</v>
      </c>
      <c r="H55" s="4">
        <v>191.83</v>
      </c>
      <c r="I55" s="4">
        <v>553.22</v>
      </c>
      <c r="J55" s="4">
        <v>596.61</v>
      </c>
      <c r="K55" s="4">
        <v>394</v>
      </c>
      <c r="L55" s="4">
        <v>234.15</v>
      </c>
      <c r="M55" s="4">
        <v>370.62</v>
      </c>
      <c r="N55" s="4">
        <v>233.24</v>
      </c>
      <c r="O55" s="4">
        <v>187.97</v>
      </c>
      <c r="P55" s="4">
        <v>159.9</v>
      </c>
      <c r="Q55" s="4">
        <v>382.15</v>
      </c>
      <c r="R55" s="4">
        <v>171.67</v>
      </c>
      <c r="S55" s="4">
        <v>298.23</v>
      </c>
      <c r="T55" s="4">
        <v>563.6</v>
      </c>
      <c r="U55" s="4">
        <v>508.03</v>
      </c>
      <c r="V55" s="4">
        <v>184.1</v>
      </c>
      <c r="W55" s="4">
        <v>379.61</v>
      </c>
      <c r="X55" s="4">
        <v>540.95000000000005</v>
      </c>
      <c r="Y55" s="4">
        <v>261.99</v>
      </c>
      <c r="Z55" s="4">
        <v>205.6</v>
      </c>
      <c r="AA55" s="4">
        <v>468.48</v>
      </c>
      <c r="AB55" s="5">
        <f t="shared" si="0"/>
        <v>8595.09</v>
      </c>
    </row>
    <row r="56" spans="1:28" x14ac:dyDescent="0.25">
      <c r="A56" s="2" t="s">
        <v>47</v>
      </c>
      <c r="B56" s="3">
        <v>299</v>
      </c>
      <c r="C56" s="4">
        <v>287.45</v>
      </c>
      <c r="D56" s="4">
        <v>101.57</v>
      </c>
      <c r="E56" s="4">
        <v>198.11</v>
      </c>
      <c r="F56" s="4">
        <v>65.06</v>
      </c>
      <c r="G56" s="4">
        <v>299.8</v>
      </c>
      <c r="H56" s="4">
        <v>477.93</v>
      </c>
      <c r="I56" s="4">
        <v>393.48</v>
      </c>
      <c r="J56" s="4">
        <v>451.26</v>
      </c>
      <c r="K56" s="4">
        <v>319.66000000000003</v>
      </c>
      <c r="L56" s="4">
        <v>376.3</v>
      </c>
      <c r="M56" s="4">
        <v>109.85</v>
      </c>
      <c r="N56" s="4">
        <v>567.17999999999995</v>
      </c>
      <c r="O56" s="4">
        <v>255.06</v>
      </c>
      <c r="P56" s="4">
        <v>115.21</v>
      </c>
      <c r="Q56" s="4">
        <v>255.52</v>
      </c>
      <c r="R56" s="4">
        <v>299.24</v>
      </c>
      <c r="S56" s="4">
        <v>103.52</v>
      </c>
      <c r="T56" s="4">
        <v>183.67</v>
      </c>
      <c r="U56" s="4">
        <v>195.8</v>
      </c>
      <c r="V56" s="4">
        <v>476.04</v>
      </c>
      <c r="W56" s="4">
        <v>199.93</v>
      </c>
      <c r="X56" s="4">
        <v>432.56</v>
      </c>
      <c r="Y56" s="4">
        <v>576.9</v>
      </c>
      <c r="Z56" s="4">
        <v>475.16</v>
      </c>
      <c r="AA56" s="4">
        <v>209.69</v>
      </c>
      <c r="AB56" s="5">
        <f t="shared" si="0"/>
        <v>7724.9500000000007</v>
      </c>
    </row>
    <row r="57" spans="1:28" x14ac:dyDescent="0.25">
      <c r="A57" s="2" t="s">
        <v>42</v>
      </c>
      <c r="B57" s="3">
        <v>299</v>
      </c>
      <c r="C57" s="4">
        <v>131.21</v>
      </c>
      <c r="D57" s="4">
        <v>437.72</v>
      </c>
      <c r="E57" s="4">
        <v>557.88</v>
      </c>
      <c r="F57" s="4">
        <v>425.34</v>
      </c>
      <c r="G57" s="4">
        <v>406.77</v>
      </c>
      <c r="H57" s="4">
        <v>496.02</v>
      </c>
      <c r="I57" s="4">
        <v>421.09</v>
      </c>
      <c r="J57" s="4">
        <v>440.22</v>
      </c>
      <c r="K57" s="4">
        <v>236.49</v>
      </c>
      <c r="L57" s="4">
        <v>423.63</v>
      </c>
      <c r="M57" s="4">
        <v>351.26</v>
      </c>
      <c r="N57" s="4">
        <v>274.23</v>
      </c>
      <c r="O57" s="4">
        <v>193.91</v>
      </c>
      <c r="P57" s="4">
        <v>48.74</v>
      </c>
      <c r="Q57" s="4">
        <v>166.89</v>
      </c>
      <c r="R57" s="4">
        <v>233.65</v>
      </c>
      <c r="S57" s="4">
        <v>118.41</v>
      </c>
      <c r="T57" s="4">
        <v>177.38</v>
      </c>
      <c r="U57" s="4">
        <v>395.21</v>
      </c>
      <c r="V57" s="4">
        <v>202.34</v>
      </c>
      <c r="W57" s="4">
        <v>384.54</v>
      </c>
      <c r="X57" s="4">
        <v>350.96</v>
      </c>
      <c r="Y57" s="4">
        <v>491.35</v>
      </c>
      <c r="Z57" s="4">
        <v>408.21</v>
      </c>
      <c r="AA57" s="4">
        <v>377.41</v>
      </c>
      <c r="AB57" s="5">
        <f t="shared" si="0"/>
        <v>8449.86</v>
      </c>
    </row>
    <row r="58" spans="1:28" x14ac:dyDescent="0.25">
      <c r="A58" s="2" t="s">
        <v>87</v>
      </c>
      <c r="B58" s="3">
        <v>299</v>
      </c>
      <c r="C58" s="4">
        <v>313.58</v>
      </c>
      <c r="D58" s="4">
        <v>99.73</v>
      </c>
      <c r="E58" s="4">
        <v>241.99</v>
      </c>
      <c r="F58" s="4">
        <v>424.73</v>
      </c>
      <c r="G58" s="4">
        <v>49.83</v>
      </c>
      <c r="H58" s="4">
        <v>479.92</v>
      </c>
      <c r="I58" s="4">
        <v>434.13</v>
      </c>
      <c r="J58" s="4">
        <v>367.83</v>
      </c>
      <c r="K58" s="4">
        <v>296.23</v>
      </c>
      <c r="L58" s="4">
        <v>576.67999999999995</v>
      </c>
      <c r="M58" s="4">
        <v>405.7</v>
      </c>
      <c r="N58" s="4">
        <v>204.06</v>
      </c>
      <c r="O58" s="4">
        <v>99.28</v>
      </c>
      <c r="P58" s="4">
        <v>409.1</v>
      </c>
      <c r="Q58" s="4">
        <v>437.21</v>
      </c>
      <c r="R58" s="4">
        <v>46.08</v>
      </c>
      <c r="S58" s="4">
        <v>448.75</v>
      </c>
      <c r="T58" s="4">
        <v>177.36</v>
      </c>
      <c r="U58" s="4">
        <v>47.14</v>
      </c>
      <c r="V58" s="4">
        <v>347.7</v>
      </c>
      <c r="W58" s="4">
        <v>220.49</v>
      </c>
      <c r="X58" s="4">
        <v>178.02</v>
      </c>
      <c r="Y58" s="4">
        <v>320.36</v>
      </c>
      <c r="Z58" s="4">
        <v>267.64</v>
      </c>
      <c r="AA58" s="4">
        <v>574.85</v>
      </c>
      <c r="AB58" s="5">
        <f t="shared" si="0"/>
        <v>7767.39</v>
      </c>
    </row>
    <row r="59" spans="1:28" x14ac:dyDescent="0.25">
      <c r="A59" s="2" t="s">
        <v>72</v>
      </c>
      <c r="B59" s="3">
        <v>299</v>
      </c>
      <c r="C59" s="4">
        <v>488.18</v>
      </c>
      <c r="D59" s="4">
        <v>505.99</v>
      </c>
      <c r="E59" s="4">
        <v>199.43</v>
      </c>
      <c r="F59" s="4">
        <v>140.97</v>
      </c>
      <c r="G59" s="4">
        <v>583.49</v>
      </c>
      <c r="H59" s="4">
        <v>555.13</v>
      </c>
      <c r="I59" s="4">
        <v>253.03</v>
      </c>
      <c r="J59" s="4">
        <v>96.23</v>
      </c>
      <c r="K59" s="4">
        <v>274.60000000000002</v>
      </c>
      <c r="L59" s="4">
        <v>456.07</v>
      </c>
      <c r="M59" s="4">
        <v>268.19</v>
      </c>
      <c r="N59" s="4">
        <v>368.22</v>
      </c>
      <c r="O59" s="4">
        <v>196.97</v>
      </c>
      <c r="P59" s="4">
        <v>195.02</v>
      </c>
      <c r="Q59" s="4">
        <v>165.56</v>
      </c>
      <c r="R59" s="4">
        <v>394.81</v>
      </c>
      <c r="S59" s="4">
        <v>244.12</v>
      </c>
      <c r="T59" s="4">
        <v>92.39</v>
      </c>
      <c r="U59" s="4">
        <v>40.659999999999997</v>
      </c>
      <c r="V59" s="4">
        <v>434.02</v>
      </c>
      <c r="W59" s="4">
        <v>344.21</v>
      </c>
      <c r="X59" s="4">
        <v>292.73</v>
      </c>
      <c r="Y59" s="4">
        <v>460.2</v>
      </c>
      <c r="Z59" s="4">
        <v>191.6</v>
      </c>
      <c r="AA59" s="4">
        <v>542.85</v>
      </c>
      <c r="AB59" s="5">
        <f t="shared" si="0"/>
        <v>8083.6700000000028</v>
      </c>
    </row>
    <row r="60" spans="1:28" x14ac:dyDescent="0.25">
      <c r="A60" s="2" t="s">
        <v>102</v>
      </c>
      <c r="B60" s="3">
        <v>299</v>
      </c>
      <c r="C60" s="4">
        <v>597</v>
      </c>
      <c r="D60" s="4">
        <v>246.39</v>
      </c>
      <c r="E60" s="4">
        <v>176.65</v>
      </c>
      <c r="F60" s="4">
        <v>350.72</v>
      </c>
      <c r="G60" s="4">
        <v>450.5</v>
      </c>
      <c r="H60" s="4">
        <v>215.55</v>
      </c>
      <c r="I60" s="4">
        <v>43.82</v>
      </c>
      <c r="J60" s="4">
        <v>183.85</v>
      </c>
      <c r="K60" s="4">
        <v>199.36</v>
      </c>
      <c r="L60" s="4">
        <v>504.36</v>
      </c>
      <c r="M60" s="4">
        <v>410.82</v>
      </c>
      <c r="N60" s="4">
        <v>41.11</v>
      </c>
      <c r="O60" s="4">
        <v>435.62</v>
      </c>
      <c r="P60" s="4">
        <v>153.66</v>
      </c>
      <c r="Q60" s="4">
        <v>460.81</v>
      </c>
      <c r="R60" s="4">
        <v>127.93</v>
      </c>
      <c r="S60" s="4">
        <v>586.83000000000004</v>
      </c>
      <c r="T60" s="4">
        <v>122.67</v>
      </c>
      <c r="U60" s="4">
        <v>274.60000000000002</v>
      </c>
      <c r="V60" s="4">
        <v>101.55</v>
      </c>
      <c r="W60" s="4">
        <v>252.62</v>
      </c>
      <c r="X60" s="4">
        <v>290.93</v>
      </c>
      <c r="Y60" s="4">
        <v>130.69999999999999</v>
      </c>
      <c r="Z60" s="4">
        <v>514.46</v>
      </c>
      <c r="AA60" s="4">
        <v>446.46</v>
      </c>
      <c r="AB60" s="5">
        <f t="shared" si="0"/>
        <v>7617.9700000000021</v>
      </c>
    </row>
    <row r="61" spans="1:28" x14ac:dyDescent="0.25">
      <c r="A61" s="2" t="s">
        <v>112</v>
      </c>
      <c r="B61" s="3">
        <v>299</v>
      </c>
      <c r="C61" s="4">
        <v>313.77</v>
      </c>
      <c r="D61" s="4">
        <v>421.89</v>
      </c>
      <c r="E61" s="4">
        <v>416.68</v>
      </c>
      <c r="F61" s="4">
        <v>49.52</v>
      </c>
      <c r="G61" s="4">
        <v>220.14</v>
      </c>
      <c r="H61" s="4">
        <v>344.37</v>
      </c>
      <c r="I61" s="4">
        <v>322.61</v>
      </c>
      <c r="J61" s="4">
        <v>283.01</v>
      </c>
      <c r="K61" s="4">
        <v>580.16</v>
      </c>
      <c r="L61" s="4">
        <v>60.89</v>
      </c>
      <c r="M61" s="4">
        <v>200.93</v>
      </c>
      <c r="N61" s="4">
        <v>438.02</v>
      </c>
      <c r="O61" s="4">
        <v>421.93</v>
      </c>
      <c r="P61" s="4">
        <v>542.74</v>
      </c>
      <c r="Q61" s="4">
        <v>512.82000000000005</v>
      </c>
      <c r="R61" s="4">
        <v>102.53</v>
      </c>
      <c r="S61" s="4">
        <v>599.80999999999995</v>
      </c>
      <c r="T61" s="4">
        <v>559.9</v>
      </c>
      <c r="U61" s="4">
        <v>351.47</v>
      </c>
      <c r="V61" s="4">
        <v>365.67</v>
      </c>
      <c r="W61" s="4">
        <v>447.74</v>
      </c>
      <c r="X61" s="4">
        <v>140.72999999999999</v>
      </c>
      <c r="Y61" s="4">
        <v>422.22</v>
      </c>
      <c r="Z61" s="4">
        <v>64.09</v>
      </c>
      <c r="AA61" s="4">
        <v>508.61</v>
      </c>
      <c r="AB61" s="5">
        <f t="shared" si="0"/>
        <v>8991.2499999999982</v>
      </c>
    </row>
    <row r="62" spans="1:28" x14ac:dyDescent="0.25">
      <c r="A62" s="2" t="s">
        <v>97</v>
      </c>
      <c r="B62" s="3">
        <v>299</v>
      </c>
      <c r="C62" s="4">
        <v>492.01</v>
      </c>
      <c r="D62" s="4">
        <v>165.41</v>
      </c>
      <c r="E62" s="4">
        <v>496.2</v>
      </c>
      <c r="F62" s="4">
        <v>142.94</v>
      </c>
      <c r="G62" s="4">
        <v>286.92</v>
      </c>
      <c r="H62" s="4">
        <v>456.03</v>
      </c>
      <c r="I62" s="4">
        <v>256.77999999999997</v>
      </c>
      <c r="J62" s="4">
        <v>196.77</v>
      </c>
      <c r="K62" s="4">
        <v>306.68</v>
      </c>
      <c r="L62" s="4">
        <v>451.12</v>
      </c>
      <c r="M62" s="4">
        <v>417.87</v>
      </c>
      <c r="N62" s="4">
        <v>117</v>
      </c>
      <c r="O62" s="4">
        <v>223.64</v>
      </c>
      <c r="P62" s="4">
        <v>492.59</v>
      </c>
      <c r="Q62" s="4">
        <v>397.45</v>
      </c>
      <c r="R62" s="4">
        <v>158.38999999999999</v>
      </c>
      <c r="S62" s="4">
        <v>385.82</v>
      </c>
      <c r="T62" s="4">
        <v>371.68</v>
      </c>
      <c r="U62" s="4">
        <v>192.39</v>
      </c>
      <c r="V62" s="4">
        <v>299.57</v>
      </c>
      <c r="W62" s="4">
        <v>580.45000000000005</v>
      </c>
      <c r="X62" s="4">
        <v>76.19</v>
      </c>
      <c r="Y62" s="4">
        <v>132.02000000000001</v>
      </c>
      <c r="Z62" s="4">
        <v>566.35</v>
      </c>
      <c r="AA62" s="4">
        <v>228.06</v>
      </c>
      <c r="AB62" s="5">
        <f t="shared" si="0"/>
        <v>8189.3300000000008</v>
      </c>
    </row>
    <row r="63" spans="1:28" x14ac:dyDescent="0.25">
      <c r="A63" s="2" t="s">
        <v>82</v>
      </c>
      <c r="B63" s="3">
        <v>299</v>
      </c>
      <c r="C63" s="4">
        <v>419.41</v>
      </c>
      <c r="D63" s="4">
        <v>128.72</v>
      </c>
      <c r="E63" s="4">
        <v>52.95</v>
      </c>
      <c r="F63" s="4">
        <v>327.17</v>
      </c>
      <c r="G63" s="4">
        <v>131.84</v>
      </c>
      <c r="H63" s="4">
        <v>348.49</v>
      </c>
      <c r="I63" s="4">
        <v>100.28</v>
      </c>
      <c r="J63" s="4">
        <v>299.12</v>
      </c>
      <c r="K63" s="4">
        <v>551.82000000000005</v>
      </c>
      <c r="L63" s="4">
        <v>351.67</v>
      </c>
      <c r="M63" s="4">
        <v>359.17</v>
      </c>
      <c r="N63" s="4">
        <v>141.62</v>
      </c>
      <c r="O63" s="4">
        <v>113.32</v>
      </c>
      <c r="P63" s="4">
        <v>373.1</v>
      </c>
      <c r="Q63" s="4">
        <v>427.93</v>
      </c>
      <c r="R63" s="4">
        <v>126.1</v>
      </c>
      <c r="S63" s="4">
        <v>431.53</v>
      </c>
      <c r="T63" s="4">
        <v>187.59</v>
      </c>
      <c r="U63" s="4">
        <v>426.38</v>
      </c>
      <c r="V63" s="4">
        <v>522.77</v>
      </c>
      <c r="W63" s="4">
        <v>420.62</v>
      </c>
      <c r="X63" s="4">
        <v>391.44</v>
      </c>
      <c r="Y63" s="4">
        <v>361.47</v>
      </c>
      <c r="Z63" s="4">
        <v>431.52</v>
      </c>
      <c r="AA63" s="4">
        <v>273.74</v>
      </c>
      <c r="AB63" s="5">
        <f t="shared" si="0"/>
        <v>7998.77</v>
      </c>
    </row>
    <row r="64" spans="1:28" x14ac:dyDescent="0.25">
      <c r="A64" s="2" t="s">
        <v>37</v>
      </c>
      <c r="B64" s="3">
        <v>299</v>
      </c>
      <c r="C64" s="4">
        <v>444.39</v>
      </c>
      <c r="D64" s="4">
        <v>534.05999999999995</v>
      </c>
      <c r="E64" s="4">
        <v>588.13</v>
      </c>
      <c r="F64" s="4">
        <v>359.06</v>
      </c>
      <c r="G64" s="4">
        <v>98.05</v>
      </c>
      <c r="H64" s="4">
        <v>76.3</v>
      </c>
      <c r="I64" s="4">
        <v>123.52</v>
      </c>
      <c r="J64" s="4">
        <v>540.13</v>
      </c>
      <c r="K64" s="4">
        <v>557.95000000000005</v>
      </c>
      <c r="L64" s="4">
        <v>293.22000000000003</v>
      </c>
      <c r="M64" s="4">
        <v>523.5</v>
      </c>
      <c r="N64" s="4">
        <v>89.73</v>
      </c>
      <c r="O64" s="4">
        <v>270.85000000000002</v>
      </c>
      <c r="P64" s="4">
        <v>344.5</v>
      </c>
      <c r="Q64" s="4">
        <v>431.01</v>
      </c>
      <c r="R64" s="4">
        <v>323.07</v>
      </c>
      <c r="S64" s="4">
        <v>402.13</v>
      </c>
      <c r="T64" s="4">
        <v>399.84</v>
      </c>
      <c r="U64" s="4">
        <v>427.97</v>
      </c>
      <c r="V64" s="4">
        <v>409.76</v>
      </c>
      <c r="W64" s="4">
        <v>380.31</v>
      </c>
      <c r="X64" s="4">
        <v>190.5</v>
      </c>
      <c r="Y64" s="4">
        <v>165.73</v>
      </c>
      <c r="Z64" s="4">
        <v>398.33</v>
      </c>
      <c r="AA64" s="4">
        <v>170.93</v>
      </c>
      <c r="AB64" s="5">
        <f t="shared" si="0"/>
        <v>8841.9700000000012</v>
      </c>
    </row>
    <row r="65" spans="1:28" x14ac:dyDescent="0.25">
      <c r="A65" s="2" t="s">
        <v>52</v>
      </c>
      <c r="B65" s="3">
        <v>299</v>
      </c>
      <c r="C65" s="4">
        <v>584.16999999999996</v>
      </c>
      <c r="D65" s="4">
        <v>565.25</v>
      </c>
      <c r="E65" s="4">
        <v>395.19</v>
      </c>
      <c r="F65" s="4">
        <v>85.03</v>
      </c>
      <c r="G65" s="4">
        <v>136.68</v>
      </c>
      <c r="H65" s="4">
        <v>491.03</v>
      </c>
      <c r="I65" s="4">
        <v>413.6</v>
      </c>
      <c r="J65" s="4">
        <v>559.65</v>
      </c>
      <c r="K65" s="4">
        <v>554.73</v>
      </c>
      <c r="L65" s="4">
        <v>101.77</v>
      </c>
      <c r="M65" s="4">
        <v>519.16999999999996</v>
      </c>
      <c r="N65" s="4">
        <v>507.19</v>
      </c>
      <c r="O65" s="4">
        <v>589.78</v>
      </c>
      <c r="P65" s="4">
        <v>268.70999999999998</v>
      </c>
      <c r="Q65" s="4">
        <v>77.66</v>
      </c>
      <c r="R65" s="4">
        <v>495.44</v>
      </c>
      <c r="S65" s="4">
        <v>405.17</v>
      </c>
      <c r="T65" s="4">
        <v>575.86</v>
      </c>
      <c r="U65" s="4">
        <v>331.35</v>
      </c>
      <c r="V65" s="4">
        <v>383.44</v>
      </c>
      <c r="W65" s="4">
        <v>352.15</v>
      </c>
      <c r="X65" s="4">
        <v>215.97</v>
      </c>
      <c r="Y65" s="4">
        <v>583.63</v>
      </c>
      <c r="Z65" s="4">
        <v>583.77</v>
      </c>
      <c r="AA65" s="4">
        <v>374.83</v>
      </c>
      <c r="AB65" s="5">
        <f t="shared" si="0"/>
        <v>10450.219999999998</v>
      </c>
    </row>
    <row r="66" spans="1:28" x14ac:dyDescent="0.25">
      <c r="A66" s="2" t="s">
        <v>67</v>
      </c>
      <c r="B66" s="3">
        <v>299</v>
      </c>
      <c r="C66" s="4">
        <v>183.69</v>
      </c>
      <c r="D66" s="4">
        <v>562.64</v>
      </c>
      <c r="E66" s="4">
        <v>154.72999999999999</v>
      </c>
      <c r="F66" s="4">
        <v>277.8</v>
      </c>
      <c r="G66" s="4">
        <v>516.76</v>
      </c>
      <c r="H66" s="4">
        <v>300.77</v>
      </c>
      <c r="I66" s="4">
        <v>220.29</v>
      </c>
      <c r="J66" s="4">
        <v>300.06</v>
      </c>
      <c r="K66" s="4">
        <v>166.16</v>
      </c>
      <c r="L66" s="4">
        <v>169.42</v>
      </c>
      <c r="M66" s="4">
        <v>64.06</v>
      </c>
      <c r="N66" s="4">
        <v>326.89</v>
      </c>
      <c r="O66" s="4">
        <v>255.87</v>
      </c>
      <c r="P66" s="4">
        <v>424.24</v>
      </c>
      <c r="Q66" s="4">
        <v>167.49</v>
      </c>
      <c r="R66" s="4">
        <v>198.9</v>
      </c>
      <c r="S66" s="4">
        <v>493.26</v>
      </c>
      <c r="T66" s="4">
        <v>219.07</v>
      </c>
      <c r="U66" s="4">
        <v>123.15</v>
      </c>
      <c r="V66" s="4">
        <v>487.21</v>
      </c>
      <c r="W66" s="4">
        <v>54.12</v>
      </c>
      <c r="X66" s="4">
        <v>311.95999999999998</v>
      </c>
      <c r="Y66" s="4">
        <v>229.6</v>
      </c>
      <c r="Z66" s="4">
        <v>191.07</v>
      </c>
      <c r="AA66" s="4">
        <v>419.68</v>
      </c>
      <c r="AB66" s="5">
        <f t="shared" si="0"/>
        <v>7117.8899999999985</v>
      </c>
    </row>
    <row r="67" spans="1:28" x14ac:dyDescent="0.25">
      <c r="A67" s="2" t="s">
        <v>107</v>
      </c>
      <c r="B67" s="3">
        <v>299</v>
      </c>
      <c r="C67" s="4">
        <v>585.82000000000005</v>
      </c>
      <c r="D67" s="4">
        <v>279.77</v>
      </c>
      <c r="E67" s="4">
        <v>136.19</v>
      </c>
      <c r="F67" s="4">
        <v>55.27</v>
      </c>
      <c r="G67" s="4">
        <v>310.10000000000002</v>
      </c>
      <c r="H67" s="4">
        <v>408.77</v>
      </c>
      <c r="I67" s="4">
        <v>422.2</v>
      </c>
      <c r="J67" s="4">
        <v>517.26</v>
      </c>
      <c r="K67" s="4">
        <v>429.47</v>
      </c>
      <c r="L67" s="4">
        <v>221.37</v>
      </c>
      <c r="M67" s="4">
        <v>553.79999999999995</v>
      </c>
      <c r="N67" s="4">
        <v>110.59</v>
      </c>
      <c r="O67" s="4">
        <v>491.78</v>
      </c>
      <c r="P67" s="4">
        <v>550.42999999999995</v>
      </c>
      <c r="Q67" s="4">
        <v>158.81</v>
      </c>
      <c r="R67" s="4">
        <v>254.85</v>
      </c>
      <c r="S67" s="4">
        <v>309.7</v>
      </c>
      <c r="T67" s="4">
        <v>562.79999999999995</v>
      </c>
      <c r="U67" s="4">
        <v>114.35</v>
      </c>
      <c r="V67" s="4">
        <v>360.03</v>
      </c>
      <c r="W67" s="4">
        <v>250.42</v>
      </c>
      <c r="X67" s="4">
        <v>231.05</v>
      </c>
      <c r="Y67" s="4">
        <v>42.4</v>
      </c>
      <c r="Z67" s="4">
        <v>549.30999999999995</v>
      </c>
      <c r="AA67" s="4">
        <v>55.42</v>
      </c>
      <c r="AB67" s="5">
        <f t="shared" si="0"/>
        <v>8260.9600000000009</v>
      </c>
    </row>
    <row r="68" spans="1:28" x14ac:dyDescent="0.25">
      <c r="A68" s="2" t="s">
        <v>32</v>
      </c>
      <c r="B68" s="3">
        <v>299</v>
      </c>
      <c r="C68" s="4">
        <v>116.88</v>
      </c>
      <c r="D68" s="4">
        <v>50.15</v>
      </c>
      <c r="E68" s="4">
        <v>387.16</v>
      </c>
      <c r="F68" s="4">
        <v>168.19</v>
      </c>
      <c r="G68" s="4">
        <v>280.04000000000002</v>
      </c>
      <c r="H68" s="4">
        <v>111.19</v>
      </c>
      <c r="I68" s="4">
        <v>46.12</v>
      </c>
      <c r="J68" s="4">
        <v>504.76</v>
      </c>
      <c r="K68" s="4">
        <v>319.58</v>
      </c>
      <c r="L68" s="4">
        <v>271.87</v>
      </c>
      <c r="M68" s="4">
        <v>583.36</v>
      </c>
      <c r="N68" s="4">
        <v>517.4</v>
      </c>
      <c r="O68" s="4">
        <v>134.57</v>
      </c>
      <c r="P68" s="4">
        <v>572.61</v>
      </c>
      <c r="Q68" s="4">
        <v>129.35</v>
      </c>
      <c r="R68" s="4">
        <v>571.61</v>
      </c>
      <c r="S68" s="4">
        <v>471.82</v>
      </c>
      <c r="T68" s="4">
        <v>403.46</v>
      </c>
      <c r="U68" s="4">
        <v>176.49</v>
      </c>
      <c r="V68" s="4">
        <v>472.43</v>
      </c>
      <c r="W68" s="4">
        <v>198.69</v>
      </c>
      <c r="X68" s="4">
        <v>190.76</v>
      </c>
      <c r="Y68" s="4">
        <v>439.13</v>
      </c>
      <c r="Z68" s="4">
        <v>173.5</v>
      </c>
      <c r="AA68" s="4">
        <v>551.51</v>
      </c>
      <c r="AB68" s="5">
        <f t="shared" si="0"/>
        <v>8141.63</v>
      </c>
    </row>
    <row r="69" spans="1:28" x14ac:dyDescent="0.25">
      <c r="A69" s="2" t="s">
        <v>62</v>
      </c>
      <c r="B69" s="3">
        <v>299</v>
      </c>
      <c r="C69" s="4">
        <v>201.26</v>
      </c>
      <c r="D69" s="4">
        <v>178.29</v>
      </c>
      <c r="E69" s="4">
        <v>555.66</v>
      </c>
      <c r="F69" s="4">
        <v>48.9</v>
      </c>
      <c r="G69" s="4">
        <v>543.12</v>
      </c>
      <c r="H69" s="4">
        <v>98.62</v>
      </c>
      <c r="I69" s="4">
        <v>176.56</v>
      </c>
      <c r="J69" s="4">
        <v>54.14</v>
      </c>
      <c r="K69" s="4">
        <v>394.3</v>
      </c>
      <c r="L69" s="4">
        <v>154.91999999999999</v>
      </c>
      <c r="M69" s="4">
        <v>451.23</v>
      </c>
      <c r="N69" s="4">
        <v>349.44</v>
      </c>
      <c r="O69" s="4">
        <v>509.53</v>
      </c>
      <c r="P69" s="4">
        <v>212.64</v>
      </c>
      <c r="Q69" s="4">
        <v>369.6</v>
      </c>
      <c r="R69" s="4">
        <v>344.93</v>
      </c>
      <c r="S69" s="4">
        <v>482.75</v>
      </c>
      <c r="T69" s="4">
        <v>378.64</v>
      </c>
      <c r="U69" s="4">
        <v>47.76</v>
      </c>
      <c r="V69" s="4">
        <v>465.19</v>
      </c>
      <c r="W69" s="4">
        <v>418.42</v>
      </c>
      <c r="X69" s="4">
        <v>502.78</v>
      </c>
      <c r="Y69" s="4">
        <v>513.51</v>
      </c>
      <c r="Z69" s="4">
        <v>315.07</v>
      </c>
      <c r="AA69" s="4">
        <v>493.37</v>
      </c>
      <c r="AB69" s="5">
        <f t="shared" ref="AB69:AB87" si="1">SUM(B69:AA69)</f>
        <v>8559.630000000001</v>
      </c>
    </row>
    <row r="70" spans="1:28" x14ac:dyDescent="0.25">
      <c r="A70" s="2" t="s">
        <v>92</v>
      </c>
      <c r="B70" s="3">
        <v>299</v>
      </c>
      <c r="C70" s="4">
        <v>172.73</v>
      </c>
      <c r="D70" s="4">
        <v>229.91</v>
      </c>
      <c r="E70" s="4">
        <v>409.21</v>
      </c>
      <c r="F70" s="4">
        <v>421.91</v>
      </c>
      <c r="G70" s="4">
        <v>332.82</v>
      </c>
      <c r="H70" s="4">
        <v>275.97000000000003</v>
      </c>
      <c r="I70" s="4">
        <v>258.99</v>
      </c>
      <c r="J70" s="4">
        <v>274.77999999999997</v>
      </c>
      <c r="K70" s="4">
        <v>468.52</v>
      </c>
      <c r="L70" s="4">
        <v>72.31</v>
      </c>
      <c r="M70" s="4">
        <v>281.20999999999998</v>
      </c>
      <c r="N70" s="4">
        <v>249.7</v>
      </c>
      <c r="O70" s="4">
        <v>74.38</v>
      </c>
      <c r="P70" s="4">
        <v>302.62</v>
      </c>
      <c r="Q70" s="4">
        <v>64.61</v>
      </c>
      <c r="R70" s="4">
        <v>296.70999999999998</v>
      </c>
      <c r="S70" s="4">
        <v>384.57</v>
      </c>
      <c r="T70" s="4">
        <v>362.96</v>
      </c>
      <c r="U70" s="4">
        <v>502.61</v>
      </c>
      <c r="V70" s="4">
        <v>120.73</v>
      </c>
      <c r="W70" s="4">
        <v>66.5</v>
      </c>
      <c r="X70" s="4">
        <v>479.2</v>
      </c>
      <c r="Y70" s="4">
        <v>344.09</v>
      </c>
      <c r="Z70" s="4">
        <v>198.54</v>
      </c>
      <c r="AA70" s="4">
        <v>279.57</v>
      </c>
      <c r="AB70" s="5">
        <f t="shared" si="1"/>
        <v>7224.1499999999978</v>
      </c>
    </row>
    <row r="71" spans="1:28" x14ac:dyDescent="0.25">
      <c r="A71" s="2" t="s">
        <v>77</v>
      </c>
      <c r="B71" s="3">
        <v>299</v>
      </c>
      <c r="C71" s="4">
        <v>499.5</v>
      </c>
      <c r="D71" s="4">
        <v>556.49</v>
      </c>
      <c r="E71" s="4">
        <v>515.9</v>
      </c>
      <c r="F71" s="4">
        <v>269.43</v>
      </c>
      <c r="G71" s="4">
        <v>250.25</v>
      </c>
      <c r="H71" s="4">
        <v>523.38</v>
      </c>
      <c r="I71" s="4">
        <v>216.62</v>
      </c>
      <c r="J71" s="4">
        <v>230.63</v>
      </c>
      <c r="K71" s="4">
        <v>521.82000000000005</v>
      </c>
      <c r="L71" s="4">
        <v>265.79000000000002</v>
      </c>
      <c r="M71" s="4">
        <v>495.36</v>
      </c>
      <c r="N71" s="4">
        <v>576.07000000000005</v>
      </c>
      <c r="O71" s="4">
        <v>375.33</v>
      </c>
      <c r="P71" s="4">
        <v>244.72</v>
      </c>
      <c r="Q71" s="4">
        <v>284.01</v>
      </c>
      <c r="R71" s="4">
        <v>167.22</v>
      </c>
      <c r="S71" s="4">
        <v>544.37</v>
      </c>
      <c r="T71" s="4">
        <v>413.34</v>
      </c>
      <c r="U71" s="4">
        <v>460.56</v>
      </c>
      <c r="V71" s="4">
        <v>547.57000000000005</v>
      </c>
      <c r="W71" s="4">
        <v>211.57</v>
      </c>
      <c r="X71" s="4">
        <v>592.59</v>
      </c>
      <c r="Y71" s="4">
        <v>137.97999999999999</v>
      </c>
      <c r="Z71" s="4">
        <v>321.08999999999997</v>
      </c>
      <c r="AA71" s="4">
        <v>198.61</v>
      </c>
      <c r="AB71" s="5">
        <f t="shared" si="1"/>
        <v>9719.2000000000007</v>
      </c>
    </row>
    <row r="72" spans="1:28" x14ac:dyDescent="0.25">
      <c r="A72" s="2" t="s">
        <v>33</v>
      </c>
      <c r="B72" s="3">
        <v>337</v>
      </c>
      <c r="C72" s="4">
        <v>101.24</v>
      </c>
      <c r="D72" s="4">
        <v>238.29</v>
      </c>
      <c r="E72" s="4">
        <v>341.18</v>
      </c>
      <c r="F72" s="4">
        <v>573.16</v>
      </c>
      <c r="G72" s="4">
        <v>477.32</v>
      </c>
      <c r="H72" s="4">
        <v>457.19</v>
      </c>
      <c r="I72" s="4">
        <v>579.46</v>
      </c>
      <c r="J72" s="4">
        <v>196.24</v>
      </c>
      <c r="K72" s="4">
        <v>327.95</v>
      </c>
      <c r="L72" s="4">
        <v>202.73</v>
      </c>
      <c r="M72" s="4">
        <v>549.84</v>
      </c>
      <c r="N72" s="4">
        <v>568.67999999999995</v>
      </c>
      <c r="O72" s="4">
        <v>223.76</v>
      </c>
      <c r="P72" s="4">
        <v>183.98</v>
      </c>
      <c r="Q72" s="4">
        <v>436.93</v>
      </c>
      <c r="R72" s="4">
        <v>71.33</v>
      </c>
      <c r="S72" s="4">
        <v>150.82</v>
      </c>
      <c r="T72" s="4">
        <v>179.83</v>
      </c>
      <c r="U72" s="4">
        <v>376.69</v>
      </c>
      <c r="V72" s="4">
        <v>360.73</v>
      </c>
      <c r="W72" s="4">
        <v>151.36000000000001</v>
      </c>
      <c r="X72" s="4">
        <v>527.74</v>
      </c>
      <c r="Y72" s="4">
        <v>64.91</v>
      </c>
      <c r="Z72" s="4">
        <v>537.33000000000004</v>
      </c>
      <c r="AA72" s="4">
        <v>175.12</v>
      </c>
      <c r="AB72" s="5">
        <f t="shared" si="1"/>
        <v>8390.81</v>
      </c>
    </row>
    <row r="73" spans="1:28" x14ac:dyDescent="0.25">
      <c r="A73" s="2" t="s">
        <v>53</v>
      </c>
      <c r="B73" s="3">
        <v>337</v>
      </c>
      <c r="C73" s="4">
        <v>290.95</v>
      </c>
      <c r="D73" s="4">
        <v>553.86</v>
      </c>
      <c r="E73" s="4">
        <v>317.77</v>
      </c>
      <c r="F73" s="4">
        <v>159.99</v>
      </c>
      <c r="G73" s="4">
        <v>550.6</v>
      </c>
      <c r="H73" s="4">
        <v>565.54999999999995</v>
      </c>
      <c r="I73" s="4">
        <v>165.5</v>
      </c>
      <c r="J73" s="4">
        <v>453.95</v>
      </c>
      <c r="K73" s="4">
        <v>65.91</v>
      </c>
      <c r="L73" s="4">
        <v>149.44999999999999</v>
      </c>
      <c r="M73" s="4">
        <v>399.57</v>
      </c>
      <c r="N73" s="4">
        <v>130.29</v>
      </c>
      <c r="O73" s="4">
        <v>46.5</v>
      </c>
      <c r="P73" s="4">
        <v>119.57</v>
      </c>
      <c r="Q73" s="4">
        <v>247</v>
      </c>
      <c r="R73" s="4">
        <v>507.76</v>
      </c>
      <c r="S73" s="4">
        <v>548.20000000000005</v>
      </c>
      <c r="T73" s="4">
        <v>323.64999999999998</v>
      </c>
      <c r="U73" s="4">
        <v>174.5</v>
      </c>
      <c r="V73" s="4">
        <v>482.07</v>
      </c>
      <c r="W73" s="4">
        <v>462.73</v>
      </c>
      <c r="X73" s="4">
        <v>496.26</v>
      </c>
      <c r="Y73" s="4">
        <v>550.64</v>
      </c>
      <c r="Z73" s="4">
        <v>264.08999999999997</v>
      </c>
      <c r="AA73" s="4">
        <v>269.02</v>
      </c>
      <c r="AB73" s="5">
        <f t="shared" si="1"/>
        <v>8632.3799999999992</v>
      </c>
    </row>
    <row r="74" spans="1:28" x14ac:dyDescent="0.25">
      <c r="A74" s="2" t="s">
        <v>43</v>
      </c>
      <c r="B74" s="3">
        <v>337</v>
      </c>
      <c r="C74" s="4">
        <v>589.80999999999995</v>
      </c>
      <c r="D74" s="4">
        <v>550.35</v>
      </c>
      <c r="E74" s="4">
        <v>464.42</v>
      </c>
      <c r="F74" s="4">
        <v>435.83</v>
      </c>
      <c r="G74" s="4">
        <v>484.67</v>
      </c>
      <c r="H74" s="4">
        <v>397.6</v>
      </c>
      <c r="I74" s="4">
        <v>303.64</v>
      </c>
      <c r="J74" s="4">
        <v>97.61</v>
      </c>
      <c r="K74" s="4">
        <v>359.6</v>
      </c>
      <c r="L74" s="4">
        <v>462.99</v>
      </c>
      <c r="M74" s="4">
        <v>238.25</v>
      </c>
      <c r="N74" s="4">
        <v>420.81</v>
      </c>
      <c r="O74" s="4">
        <v>78.27</v>
      </c>
      <c r="P74" s="4">
        <v>188.76</v>
      </c>
      <c r="Q74" s="4">
        <v>520.12</v>
      </c>
      <c r="R74" s="4">
        <v>322.27</v>
      </c>
      <c r="S74" s="4">
        <v>69.13</v>
      </c>
      <c r="T74" s="4">
        <v>84.98</v>
      </c>
      <c r="U74" s="4">
        <v>84.9</v>
      </c>
      <c r="V74" s="4">
        <v>295.70999999999998</v>
      </c>
      <c r="W74" s="4">
        <v>385.97</v>
      </c>
      <c r="X74" s="4">
        <v>277.93</v>
      </c>
      <c r="Y74" s="4">
        <v>287.2</v>
      </c>
      <c r="Z74" s="4">
        <v>576.70000000000005</v>
      </c>
      <c r="AA74" s="4">
        <v>555.75</v>
      </c>
      <c r="AB74" s="5">
        <f t="shared" si="1"/>
        <v>8870.27</v>
      </c>
    </row>
    <row r="75" spans="1:28" x14ac:dyDescent="0.25">
      <c r="A75" s="2" t="s">
        <v>88</v>
      </c>
      <c r="B75" s="3">
        <v>337</v>
      </c>
      <c r="C75" s="4">
        <v>160.04</v>
      </c>
      <c r="D75" s="4">
        <v>385.69</v>
      </c>
      <c r="E75" s="4">
        <v>394.6</v>
      </c>
      <c r="F75" s="4">
        <v>396</v>
      </c>
      <c r="G75" s="4">
        <v>105.42</v>
      </c>
      <c r="H75" s="4">
        <v>567.75</v>
      </c>
      <c r="I75" s="4">
        <v>147</v>
      </c>
      <c r="J75" s="4">
        <v>376.23</v>
      </c>
      <c r="K75" s="4">
        <v>100.63</v>
      </c>
      <c r="L75" s="4">
        <v>474.87</v>
      </c>
      <c r="M75" s="4">
        <v>532.34</v>
      </c>
      <c r="N75" s="4">
        <v>406.4</v>
      </c>
      <c r="O75" s="4">
        <v>526.62</v>
      </c>
      <c r="P75" s="4">
        <v>149.18</v>
      </c>
      <c r="Q75" s="4">
        <v>485.93</v>
      </c>
      <c r="R75" s="4">
        <v>343.54</v>
      </c>
      <c r="S75" s="4">
        <v>459.73</v>
      </c>
      <c r="T75" s="4">
        <v>467.84</v>
      </c>
      <c r="U75" s="4">
        <v>327.48</v>
      </c>
      <c r="V75" s="4">
        <v>85.59</v>
      </c>
      <c r="W75" s="4">
        <v>508.06</v>
      </c>
      <c r="X75" s="4">
        <v>291.12</v>
      </c>
      <c r="Y75" s="4">
        <v>41.36</v>
      </c>
      <c r="Z75" s="4">
        <v>536.54999999999995</v>
      </c>
      <c r="AA75" s="4">
        <v>288.94</v>
      </c>
      <c r="AB75" s="5">
        <f t="shared" si="1"/>
        <v>8895.9100000000017</v>
      </c>
    </row>
    <row r="76" spans="1:28" x14ac:dyDescent="0.25">
      <c r="A76" s="2" t="s">
        <v>108</v>
      </c>
      <c r="B76" s="3">
        <v>337</v>
      </c>
      <c r="C76" s="4">
        <v>284.22000000000003</v>
      </c>
      <c r="D76" s="4">
        <v>247.2</v>
      </c>
      <c r="E76" s="4">
        <v>322.33</v>
      </c>
      <c r="F76" s="4">
        <v>424.1</v>
      </c>
      <c r="G76" s="4">
        <v>461.47</v>
      </c>
      <c r="H76" s="4">
        <v>56.08</v>
      </c>
      <c r="I76" s="4">
        <v>93.85</v>
      </c>
      <c r="J76" s="4">
        <v>174.79</v>
      </c>
      <c r="K76" s="4">
        <v>570.57000000000005</v>
      </c>
      <c r="L76" s="4">
        <v>516.20000000000005</v>
      </c>
      <c r="M76" s="4">
        <v>67.069999999999993</v>
      </c>
      <c r="N76" s="4">
        <v>452.15</v>
      </c>
      <c r="O76" s="4">
        <v>506.41</v>
      </c>
      <c r="P76" s="4">
        <v>521.70000000000005</v>
      </c>
      <c r="Q76" s="4">
        <v>281.67</v>
      </c>
      <c r="R76" s="4">
        <v>215.74</v>
      </c>
      <c r="S76" s="4">
        <v>195.49</v>
      </c>
      <c r="T76" s="4">
        <v>584.29999999999995</v>
      </c>
      <c r="U76" s="4">
        <v>496.69</v>
      </c>
      <c r="V76" s="4">
        <v>149.69</v>
      </c>
      <c r="W76" s="4">
        <v>170.99</v>
      </c>
      <c r="X76" s="4">
        <v>275.01</v>
      </c>
      <c r="Y76" s="4">
        <v>517.19000000000005</v>
      </c>
      <c r="Z76" s="4">
        <v>367.86</v>
      </c>
      <c r="AA76" s="4">
        <v>335.38</v>
      </c>
      <c r="AB76" s="5">
        <f t="shared" si="1"/>
        <v>8625.1499999999978</v>
      </c>
    </row>
    <row r="77" spans="1:28" x14ac:dyDescent="0.25">
      <c r="A77" s="2" t="s">
        <v>78</v>
      </c>
      <c r="B77" s="3">
        <v>337</v>
      </c>
      <c r="C77" s="4">
        <v>158.22</v>
      </c>
      <c r="D77" s="4">
        <v>265.87</v>
      </c>
      <c r="E77" s="4">
        <v>112.46</v>
      </c>
      <c r="F77" s="4">
        <v>326.5</v>
      </c>
      <c r="G77" s="4">
        <v>480.97</v>
      </c>
      <c r="H77" s="4">
        <v>82.74</v>
      </c>
      <c r="I77" s="4">
        <v>294.72000000000003</v>
      </c>
      <c r="J77" s="4">
        <v>299.02999999999997</v>
      </c>
      <c r="K77" s="4">
        <v>331.32</v>
      </c>
      <c r="L77" s="4">
        <v>356.86</v>
      </c>
      <c r="M77" s="4">
        <v>293.52999999999997</v>
      </c>
      <c r="N77" s="4">
        <v>317.19</v>
      </c>
      <c r="O77" s="4">
        <v>193.72</v>
      </c>
      <c r="P77" s="4">
        <v>282.27</v>
      </c>
      <c r="Q77" s="4">
        <v>395.43</v>
      </c>
      <c r="R77" s="4">
        <v>313.85000000000002</v>
      </c>
      <c r="S77" s="4">
        <v>125.65</v>
      </c>
      <c r="T77" s="4">
        <v>499.74</v>
      </c>
      <c r="U77" s="4">
        <v>179.5</v>
      </c>
      <c r="V77" s="4">
        <v>366.89</v>
      </c>
      <c r="W77" s="4">
        <v>477.19</v>
      </c>
      <c r="X77" s="4">
        <v>567.36</v>
      </c>
      <c r="Y77" s="4">
        <v>324.81</v>
      </c>
      <c r="Z77" s="4">
        <v>586.78</v>
      </c>
      <c r="AA77" s="4">
        <v>64.02</v>
      </c>
      <c r="AB77" s="5">
        <f t="shared" si="1"/>
        <v>8033.62</v>
      </c>
    </row>
    <row r="78" spans="1:28" x14ac:dyDescent="0.25">
      <c r="A78" s="2" t="s">
        <v>98</v>
      </c>
      <c r="B78" s="3">
        <v>337</v>
      </c>
      <c r="C78" s="4">
        <v>89.55</v>
      </c>
      <c r="D78" s="4">
        <v>488.02</v>
      </c>
      <c r="E78" s="4">
        <v>284.01</v>
      </c>
      <c r="F78" s="4">
        <v>116.12</v>
      </c>
      <c r="G78" s="4">
        <v>112.01</v>
      </c>
      <c r="H78" s="4">
        <v>173.96</v>
      </c>
      <c r="I78" s="4">
        <v>277.02999999999997</v>
      </c>
      <c r="J78" s="4">
        <v>496.65</v>
      </c>
      <c r="K78" s="4">
        <v>381.76</v>
      </c>
      <c r="L78" s="4">
        <v>259.95999999999998</v>
      </c>
      <c r="M78" s="4">
        <v>435.55</v>
      </c>
      <c r="N78" s="4">
        <v>275.93</v>
      </c>
      <c r="O78" s="4">
        <v>173.07</v>
      </c>
      <c r="P78" s="4">
        <v>338.81</v>
      </c>
      <c r="Q78" s="4">
        <v>582.33000000000004</v>
      </c>
      <c r="R78" s="4">
        <v>138.86000000000001</v>
      </c>
      <c r="S78" s="4">
        <v>589.61</v>
      </c>
      <c r="T78" s="4">
        <v>266.39</v>
      </c>
      <c r="U78" s="4">
        <v>165.89</v>
      </c>
      <c r="V78" s="4">
        <v>287.72000000000003</v>
      </c>
      <c r="W78" s="4">
        <v>58.15</v>
      </c>
      <c r="X78" s="4">
        <v>512.41</v>
      </c>
      <c r="Y78" s="4">
        <v>331.79</v>
      </c>
      <c r="Z78" s="4">
        <v>311.79000000000002</v>
      </c>
      <c r="AA78" s="4">
        <v>176.48</v>
      </c>
      <c r="AB78" s="5">
        <f t="shared" si="1"/>
        <v>7660.8499999999995</v>
      </c>
    </row>
    <row r="79" spans="1:28" x14ac:dyDescent="0.25">
      <c r="A79" s="2" t="s">
        <v>83</v>
      </c>
      <c r="B79" s="3">
        <v>337</v>
      </c>
      <c r="C79" s="4">
        <v>442.04</v>
      </c>
      <c r="D79" s="4">
        <v>175.55</v>
      </c>
      <c r="E79" s="4">
        <v>520.9</v>
      </c>
      <c r="F79" s="4">
        <v>169.26</v>
      </c>
      <c r="G79" s="4">
        <v>189.24</v>
      </c>
      <c r="H79" s="4">
        <v>577.02</v>
      </c>
      <c r="I79" s="4">
        <v>443.01</v>
      </c>
      <c r="J79" s="4">
        <v>222.33</v>
      </c>
      <c r="K79" s="4">
        <v>165.83</v>
      </c>
      <c r="L79" s="4">
        <v>270.23</v>
      </c>
      <c r="M79" s="4">
        <v>522.86</v>
      </c>
      <c r="N79" s="4">
        <v>50.85</v>
      </c>
      <c r="O79" s="4">
        <v>85.42</v>
      </c>
      <c r="P79" s="4">
        <v>420.49</v>
      </c>
      <c r="Q79" s="4">
        <v>470.09</v>
      </c>
      <c r="R79" s="4">
        <v>240.78</v>
      </c>
      <c r="S79" s="4">
        <v>558.79999999999995</v>
      </c>
      <c r="T79" s="4">
        <v>308.25</v>
      </c>
      <c r="U79" s="4">
        <v>131.37</v>
      </c>
      <c r="V79" s="4">
        <v>196.83</v>
      </c>
      <c r="W79" s="4">
        <v>115.71</v>
      </c>
      <c r="X79" s="4">
        <v>221.07</v>
      </c>
      <c r="Y79" s="4">
        <v>320.82</v>
      </c>
      <c r="Z79" s="4">
        <v>256.60000000000002</v>
      </c>
      <c r="AA79" s="4">
        <v>369.29</v>
      </c>
      <c r="AB79" s="5">
        <f t="shared" si="1"/>
        <v>7781.6399999999985</v>
      </c>
    </row>
    <row r="80" spans="1:28" x14ac:dyDescent="0.25">
      <c r="A80" s="2" t="s">
        <v>93</v>
      </c>
      <c r="B80" s="3">
        <v>337</v>
      </c>
      <c r="C80" s="4">
        <v>583.11</v>
      </c>
      <c r="D80" s="4">
        <v>45.29</v>
      </c>
      <c r="E80" s="4">
        <v>476.35</v>
      </c>
      <c r="F80" s="4">
        <v>59.14</v>
      </c>
      <c r="G80" s="4">
        <v>82.46</v>
      </c>
      <c r="H80" s="4">
        <v>268.56</v>
      </c>
      <c r="I80" s="4">
        <v>491.46</v>
      </c>
      <c r="J80" s="4">
        <v>189.94</v>
      </c>
      <c r="K80" s="4">
        <v>237.52</v>
      </c>
      <c r="L80" s="4">
        <v>48.08</v>
      </c>
      <c r="M80" s="4">
        <v>126.15</v>
      </c>
      <c r="N80" s="4">
        <v>547.39</v>
      </c>
      <c r="O80" s="4">
        <v>462.08</v>
      </c>
      <c r="P80" s="4">
        <v>477.36</v>
      </c>
      <c r="Q80" s="4">
        <v>382.49</v>
      </c>
      <c r="R80" s="4">
        <v>501.9</v>
      </c>
      <c r="S80" s="4">
        <v>435.1</v>
      </c>
      <c r="T80" s="4">
        <v>72.489999999999995</v>
      </c>
      <c r="U80" s="4">
        <v>166.76</v>
      </c>
      <c r="V80" s="4">
        <v>499.48</v>
      </c>
      <c r="W80" s="4">
        <v>583.86</v>
      </c>
      <c r="X80" s="4">
        <v>317.32</v>
      </c>
      <c r="Y80" s="4">
        <v>396.97</v>
      </c>
      <c r="Z80" s="4">
        <v>325.73</v>
      </c>
      <c r="AA80" s="4">
        <v>291.01</v>
      </c>
      <c r="AB80" s="5">
        <f t="shared" si="1"/>
        <v>8404.9999999999982</v>
      </c>
    </row>
    <row r="81" spans="1:28" x14ac:dyDescent="0.25">
      <c r="A81" s="2" t="s">
        <v>38</v>
      </c>
      <c r="B81" s="3">
        <v>337</v>
      </c>
      <c r="C81" s="4">
        <v>216.15</v>
      </c>
      <c r="D81" s="4">
        <v>70.739999999999995</v>
      </c>
      <c r="E81" s="4">
        <v>203.31</v>
      </c>
      <c r="F81" s="4">
        <v>404.65</v>
      </c>
      <c r="G81" s="4">
        <v>493.79</v>
      </c>
      <c r="H81" s="4">
        <v>389.26</v>
      </c>
      <c r="I81" s="4">
        <v>543.35</v>
      </c>
      <c r="J81" s="4">
        <v>66.790000000000006</v>
      </c>
      <c r="K81" s="4">
        <v>207.45</v>
      </c>
      <c r="L81" s="4">
        <v>211.45</v>
      </c>
      <c r="M81" s="4">
        <v>256.87</v>
      </c>
      <c r="N81" s="4">
        <v>375.67</v>
      </c>
      <c r="O81" s="4">
        <v>567.36</v>
      </c>
      <c r="P81" s="4">
        <v>208.48</v>
      </c>
      <c r="Q81" s="4">
        <v>412.94</v>
      </c>
      <c r="R81" s="4">
        <v>566.75</v>
      </c>
      <c r="S81" s="4">
        <v>197.76</v>
      </c>
      <c r="T81" s="4">
        <v>571.88</v>
      </c>
      <c r="U81" s="4">
        <v>75.56</v>
      </c>
      <c r="V81" s="4">
        <v>386.76</v>
      </c>
      <c r="W81" s="4">
        <v>495.08</v>
      </c>
      <c r="X81" s="4">
        <v>470.5</v>
      </c>
      <c r="Y81" s="4">
        <v>485.28</v>
      </c>
      <c r="Z81" s="4">
        <v>177.54</v>
      </c>
      <c r="AA81" s="4">
        <v>521.38</v>
      </c>
      <c r="AB81" s="5">
        <f t="shared" si="1"/>
        <v>8913.75</v>
      </c>
    </row>
    <row r="82" spans="1:28" x14ac:dyDescent="0.25">
      <c r="A82" s="2" t="s">
        <v>58</v>
      </c>
      <c r="B82" s="3">
        <v>337</v>
      </c>
      <c r="C82" s="4">
        <v>252.04</v>
      </c>
      <c r="D82" s="4">
        <v>435.34</v>
      </c>
      <c r="E82" s="4">
        <v>597.54</v>
      </c>
      <c r="F82" s="4">
        <v>551.15</v>
      </c>
      <c r="G82" s="4">
        <v>82.9</v>
      </c>
      <c r="H82" s="4">
        <v>492.32</v>
      </c>
      <c r="I82" s="4">
        <v>225.32</v>
      </c>
      <c r="J82" s="4">
        <v>165.43</v>
      </c>
      <c r="K82" s="4">
        <v>70.17</v>
      </c>
      <c r="L82" s="4">
        <v>216.31</v>
      </c>
      <c r="M82" s="4">
        <v>514.45000000000005</v>
      </c>
      <c r="N82" s="4">
        <v>113.53</v>
      </c>
      <c r="O82" s="4">
        <v>190.89</v>
      </c>
      <c r="P82" s="4">
        <v>54.84</v>
      </c>
      <c r="Q82" s="4">
        <v>439.43</v>
      </c>
      <c r="R82" s="4">
        <v>416.06</v>
      </c>
      <c r="S82" s="4">
        <v>595.77</v>
      </c>
      <c r="T82" s="4">
        <v>94.78</v>
      </c>
      <c r="U82" s="4">
        <v>412.65</v>
      </c>
      <c r="V82" s="4">
        <v>490.58</v>
      </c>
      <c r="W82" s="4">
        <v>585.07000000000005</v>
      </c>
      <c r="X82" s="4">
        <v>506.56</v>
      </c>
      <c r="Y82" s="4">
        <v>449.06</v>
      </c>
      <c r="Z82" s="4">
        <v>47.59</v>
      </c>
      <c r="AA82" s="4">
        <v>164.48</v>
      </c>
      <c r="AB82" s="5">
        <f t="shared" si="1"/>
        <v>8501.26</v>
      </c>
    </row>
    <row r="83" spans="1:28" x14ac:dyDescent="0.25">
      <c r="A83" s="2" t="s">
        <v>63</v>
      </c>
      <c r="B83" s="3">
        <v>337</v>
      </c>
      <c r="C83" s="4">
        <v>316.12</v>
      </c>
      <c r="D83" s="4">
        <v>129.88999999999999</v>
      </c>
      <c r="E83" s="4">
        <v>129.77000000000001</v>
      </c>
      <c r="F83" s="4">
        <v>510.49</v>
      </c>
      <c r="G83" s="4">
        <v>109.13</v>
      </c>
      <c r="H83" s="4">
        <v>192.65</v>
      </c>
      <c r="I83" s="4">
        <v>226.09</v>
      </c>
      <c r="J83" s="4">
        <v>590.85</v>
      </c>
      <c r="K83" s="4">
        <v>103</v>
      </c>
      <c r="L83" s="4">
        <v>298.51</v>
      </c>
      <c r="M83" s="4">
        <v>161.06</v>
      </c>
      <c r="N83" s="4">
        <v>210.58</v>
      </c>
      <c r="O83" s="4">
        <v>558.35</v>
      </c>
      <c r="P83" s="4">
        <v>350.02</v>
      </c>
      <c r="Q83" s="4">
        <v>251.52</v>
      </c>
      <c r="R83" s="4">
        <v>76.03</v>
      </c>
      <c r="S83" s="4">
        <v>97.75</v>
      </c>
      <c r="T83" s="4">
        <v>217.67</v>
      </c>
      <c r="U83" s="4">
        <v>47.5</v>
      </c>
      <c r="V83" s="4">
        <v>397.63</v>
      </c>
      <c r="W83" s="4">
        <v>351.16</v>
      </c>
      <c r="X83" s="4">
        <v>430.9</v>
      </c>
      <c r="Y83" s="4">
        <v>482.57</v>
      </c>
      <c r="Z83" s="4">
        <v>154.71</v>
      </c>
      <c r="AA83" s="4">
        <v>400.59</v>
      </c>
      <c r="AB83" s="5">
        <f t="shared" si="1"/>
        <v>7131.54</v>
      </c>
    </row>
    <row r="84" spans="1:28" x14ac:dyDescent="0.25">
      <c r="A84" s="2" t="s">
        <v>48</v>
      </c>
      <c r="B84" s="3">
        <v>337</v>
      </c>
      <c r="C84" s="4">
        <v>414.52</v>
      </c>
      <c r="D84" s="4">
        <v>97.48</v>
      </c>
      <c r="E84" s="4">
        <v>341.42</v>
      </c>
      <c r="F84" s="4">
        <v>347.78</v>
      </c>
      <c r="G84" s="4">
        <v>75.510000000000005</v>
      </c>
      <c r="H84" s="4">
        <v>189.17</v>
      </c>
      <c r="I84" s="4">
        <v>447.56</v>
      </c>
      <c r="J84" s="4">
        <v>169.64</v>
      </c>
      <c r="K84" s="4">
        <v>555.85</v>
      </c>
      <c r="L84" s="4">
        <v>318.04000000000002</v>
      </c>
      <c r="M84" s="4">
        <v>180.52</v>
      </c>
      <c r="N84" s="4">
        <v>59.19</v>
      </c>
      <c r="O84" s="4">
        <v>516.04999999999995</v>
      </c>
      <c r="P84" s="4">
        <v>291.83999999999997</v>
      </c>
      <c r="Q84" s="4">
        <v>358.07</v>
      </c>
      <c r="R84" s="4">
        <v>538.29</v>
      </c>
      <c r="S84" s="4">
        <v>73.22</v>
      </c>
      <c r="T84" s="4">
        <v>547.07000000000005</v>
      </c>
      <c r="U84" s="4">
        <v>65.319999999999993</v>
      </c>
      <c r="V84" s="4">
        <v>471.55</v>
      </c>
      <c r="W84" s="4">
        <v>383.31</v>
      </c>
      <c r="X84" s="4">
        <v>253.99</v>
      </c>
      <c r="Y84" s="4">
        <v>420.64</v>
      </c>
      <c r="Z84" s="4">
        <v>52.91</v>
      </c>
      <c r="AA84" s="4">
        <v>246.94</v>
      </c>
      <c r="AB84" s="5">
        <f t="shared" si="1"/>
        <v>7752.8799999999992</v>
      </c>
    </row>
    <row r="85" spans="1:28" x14ac:dyDescent="0.25">
      <c r="A85" s="2" t="s">
        <v>73</v>
      </c>
      <c r="B85" s="3">
        <v>337</v>
      </c>
      <c r="C85" s="4">
        <v>197.64</v>
      </c>
      <c r="D85" s="4">
        <v>174.58</v>
      </c>
      <c r="E85" s="4">
        <v>412.02</v>
      </c>
      <c r="F85" s="4">
        <v>372.05</v>
      </c>
      <c r="G85" s="4">
        <v>202.1</v>
      </c>
      <c r="H85" s="4">
        <v>69.319999999999993</v>
      </c>
      <c r="I85" s="4">
        <v>327.87</v>
      </c>
      <c r="J85" s="4">
        <v>153.11000000000001</v>
      </c>
      <c r="K85" s="4">
        <v>451.47</v>
      </c>
      <c r="L85" s="4">
        <v>531.1</v>
      </c>
      <c r="M85" s="4">
        <v>306.58999999999997</v>
      </c>
      <c r="N85" s="4">
        <v>600.5</v>
      </c>
      <c r="O85" s="4">
        <v>235.03</v>
      </c>
      <c r="P85" s="4">
        <v>325.14</v>
      </c>
      <c r="Q85" s="4">
        <v>486.96</v>
      </c>
      <c r="R85" s="4">
        <v>207.67</v>
      </c>
      <c r="S85" s="4">
        <v>135.13999999999999</v>
      </c>
      <c r="T85" s="4">
        <v>45.21</v>
      </c>
      <c r="U85" s="4">
        <v>225.64</v>
      </c>
      <c r="V85" s="4">
        <v>330.49</v>
      </c>
      <c r="W85" s="4">
        <v>58.5</v>
      </c>
      <c r="X85" s="4">
        <v>372.56</v>
      </c>
      <c r="Y85" s="4">
        <v>454.06</v>
      </c>
      <c r="Z85" s="4">
        <v>434.44</v>
      </c>
      <c r="AA85" s="4">
        <v>312.86</v>
      </c>
      <c r="AB85" s="5">
        <f t="shared" si="1"/>
        <v>7759.0500000000011</v>
      </c>
    </row>
    <row r="86" spans="1:28" x14ac:dyDescent="0.25">
      <c r="A86" s="2" t="s">
        <v>68</v>
      </c>
      <c r="B86" s="3">
        <v>337</v>
      </c>
      <c r="C86" s="4">
        <v>118.87</v>
      </c>
      <c r="D86" s="4">
        <v>351.85</v>
      </c>
      <c r="E86" s="4">
        <v>432.74</v>
      </c>
      <c r="F86" s="4">
        <v>485.12</v>
      </c>
      <c r="G86" s="4">
        <v>222.09</v>
      </c>
      <c r="H86" s="4">
        <v>438.98</v>
      </c>
      <c r="I86" s="4">
        <v>190.08</v>
      </c>
      <c r="J86" s="4">
        <v>265.45999999999998</v>
      </c>
      <c r="K86" s="4">
        <v>299.56</v>
      </c>
      <c r="L86" s="4">
        <v>183.51</v>
      </c>
      <c r="M86" s="4">
        <v>199.75</v>
      </c>
      <c r="N86" s="4">
        <v>320.58999999999997</v>
      </c>
      <c r="O86" s="4">
        <v>513.6</v>
      </c>
      <c r="P86" s="4">
        <v>41.55</v>
      </c>
      <c r="Q86" s="4">
        <v>300.64</v>
      </c>
      <c r="R86" s="4">
        <v>318.38</v>
      </c>
      <c r="S86" s="4">
        <v>597.11</v>
      </c>
      <c r="T86" s="4">
        <v>254.06</v>
      </c>
      <c r="U86" s="4">
        <v>106.46</v>
      </c>
      <c r="V86" s="4">
        <v>568.47</v>
      </c>
      <c r="W86" s="4">
        <v>439.64</v>
      </c>
      <c r="X86" s="4">
        <v>106.03</v>
      </c>
      <c r="Y86" s="4">
        <v>515.32000000000005</v>
      </c>
      <c r="Z86" s="4">
        <v>565.42999999999995</v>
      </c>
      <c r="AA86" s="4">
        <v>77.069999999999993</v>
      </c>
      <c r="AB86" s="5">
        <f t="shared" si="1"/>
        <v>8249.36</v>
      </c>
    </row>
    <row r="87" spans="1:28" x14ac:dyDescent="0.25">
      <c r="A87" s="2" t="s">
        <v>103</v>
      </c>
      <c r="B87" s="3">
        <v>337</v>
      </c>
      <c r="C87" s="4">
        <v>109.3</v>
      </c>
      <c r="D87" s="4">
        <v>436.99</v>
      </c>
      <c r="E87" s="4">
        <v>406.72</v>
      </c>
      <c r="F87" s="4">
        <v>141.65</v>
      </c>
      <c r="G87" s="4">
        <v>438.46</v>
      </c>
      <c r="H87" s="4">
        <v>86.9</v>
      </c>
      <c r="I87" s="4">
        <v>581.9</v>
      </c>
      <c r="J87" s="4">
        <v>543</v>
      </c>
      <c r="K87" s="4">
        <v>334.28</v>
      </c>
      <c r="L87" s="4">
        <v>385.38</v>
      </c>
      <c r="M87" s="4">
        <v>260.76</v>
      </c>
      <c r="N87" s="4">
        <v>498.48</v>
      </c>
      <c r="O87" s="4">
        <v>260.18</v>
      </c>
      <c r="P87" s="4">
        <v>405.71</v>
      </c>
      <c r="Q87" s="4">
        <v>173.82</v>
      </c>
      <c r="R87" s="4">
        <v>392.1</v>
      </c>
      <c r="S87" s="4">
        <v>540.13</v>
      </c>
      <c r="T87" s="4">
        <v>99.16</v>
      </c>
      <c r="U87" s="4">
        <v>345.7</v>
      </c>
      <c r="V87" s="4">
        <v>506.69</v>
      </c>
      <c r="W87" s="4">
        <v>319.14</v>
      </c>
      <c r="X87" s="4">
        <v>295.83999999999997</v>
      </c>
      <c r="Y87" s="4">
        <v>118.28</v>
      </c>
      <c r="Z87" s="4">
        <v>59.36</v>
      </c>
      <c r="AA87" s="4">
        <v>218.4</v>
      </c>
      <c r="AB87" s="5">
        <f t="shared" si="1"/>
        <v>8295.33</v>
      </c>
    </row>
  </sheetData>
  <sortState xmlns:xlrd2="http://schemas.microsoft.com/office/spreadsheetml/2017/richdata2" ref="A4:AA87">
    <sortCondition ref="B4:B87"/>
    <sortCondition ref="A4:A87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2020-07-15T16:20:35Z</dcterms:created>
  <dcterms:modified xsi:type="dcterms:W3CDTF">2020-07-15T16:49:14Z</dcterms:modified>
</cp:coreProperties>
</file>