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5\"/>
    </mc:Choice>
  </mc:AlternateContent>
  <xr:revisionPtr revIDLastSave="0" documentId="13_ncr:1_{48C0D359-EFBF-45C6-A0EC-8A01A5CC29A1}" xr6:coauthVersionLast="45" xr6:coauthVersionMax="45" xr10:uidLastSave="{00000000-0000-0000-0000-000000000000}"/>
  <bookViews>
    <workbookView xWindow="21795" yWindow="-4665" windowWidth="27510" windowHeight="14850" xr2:uid="{8566A4C1-7451-45B3-81CB-92FCF838177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91" i="1" l="1"/>
  <c r="AB88" i="1"/>
  <c r="AB89" i="1"/>
  <c r="AB90" i="1"/>
  <c r="AB92" i="1"/>
  <c r="AB93" i="1"/>
  <c r="AB82" i="1" l="1"/>
  <c r="AB63" i="1"/>
  <c r="AB67" i="1"/>
  <c r="AB71" i="1"/>
  <c r="AB75" i="1"/>
  <c r="AB87" i="1"/>
  <c r="AB78" i="1"/>
  <c r="AB4" i="1"/>
  <c r="AB8" i="1"/>
  <c r="AB12" i="1"/>
  <c r="AB16" i="1"/>
  <c r="AB20" i="1"/>
  <c r="AB24" i="1"/>
  <c r="AB28" i="1"/>
  <c r="AB32" i="1"/>
  <c r="AB36" i="1"/>
  <c r="AB40" i="1"/>
  <c r="AB44" i="1"/>
  <c r="AB48" i="1"/>
  <c r="AB52" i="1"/>
  <c r="AB56" i="1"/>
  <c r="AB60" i="1"/>
  <c r="AB64" i="1"/>
  <c r="AB68" i="1"/>
  <c r="AB72" i="1"/>
  <c r="AB76" i="1"/>
  <c r="AB80" i="1"/>
  <c r="AB84" i="1"/>
  <c r="AB5" i="1"/>
  <c r="AB9" i="1"/>
  <c r="AB13" i="1"/>
  <c r="AB17" i="1"/>
  <c r="AB21" i="1"/>
  <c r="AB25" i="1"/>
  <c r="AB29" i="1"/>
  <c r="AB33" i="1"/>
  <c r="AB37" i="1"/>
  <c r="AB41" i="1"/>
  <c r="AB45" i="1"/>
  <c r="AB49" i="1"/>
  <c r="AB53" i="1"/>
  <c r="AB57" i="1"/>
  <c r="AB61" i="1"/>
  <c r="AB65" i="1"/>
  <c r="AB69" i="1"/>
  <c r="AB73" i="1"/>
  <c r="AB77" i="1"/>
  <c r="AB81" i="1"/>
  <c r="AB85" i="1"/>
  <c r="AB6" i="1"/>
  <c r="AB10" i="1"/>
  <c r="AB14" i="1"/>
  <c r="AB18" i="1"/>
  <c r="AB22" i="1"/>
  <c r="AB26" i="1"/>
  <c r="AB30" i="1"/>
  <c r="AB34" i="1"/>
  <c r="AB38" i="1"/>
  <c r="AB42" i="1"/>
  <c r="AB46" i="1"/>
  <c r="AB50" i="1"/>
  <c r="AB54" i="1"/>
  <c r="AB58" i="1"/>
  <c r="AB62" i="1"/>
  <c r="AB66" i="1"/>
  <c r="AB70" i="1"/>
  <c r="AB74" i="1"/>
  <c r="AB86" i="1"/>
  <c r="AB7" i="1"/>
  <c r="AB11" i="1"/>
  <c r="AB15" i="1"/>
  <c r="AB19" i="1"/>
  <c r="AB23" i="1"/>
  <c r="AB27" i="1"/>
  <c r="AB31" i="1"/>
  <c r="AB35" i="1"/>
  <c r="AB39" i="1"/>
  <c r="AB43" i="1"/>
  <c r="AB47" i="1"/>
  <c r="AB51" i="1"/>
  <c r="AB55" i="1"/>
  <c r="AB59" i="1"/>
  <c r="AB79" i="1"/>
  <c r="AB83" i="1"/>
</calcChain>
</file>

<file path=xl/sharedStrings.xml><?xml version="1.0" encoding="utf-8"?>
<sst xmlns="http://schemas.openxmlformats.org/spreadsheetml/2006/main" count="120" uniqueCount="120">
  <si>
    <t>SKU No.</t>
  </si>
  <si>
    <t>Sales Rep</t>
  </si>
  <si>
    <t>Store Number</t>
  </si>
  <si>
    <t>SC2801</t>
  </si>
  <si>
    <t>SS4528</t>
  </si>
  <si>
    <t>PS2285</t>
  </si>
  <si>
    <t>PS1801</t>
  </si>
  <si>
    <t>TP4519</t>
  </si>
  <si>
    <t>SR1489</t>
  </si>
  <si>
    <t>VP2995</t>
  </si>
  <si>
    <t>SU6660</t>
  </si>
  <si>
    <t>UR6473</t>
  </si>
  <si>
    <t>US7527</t>
  </si>
  <si>
    <t>UR1096</t>
  </si>
  <si>
    <t>SP7547</t>
  </si>
  <si>
    <t>QQ1516</t>
  </si>
  <si>
    <t>TQ3245</t>
  </si>
  <si>
    <t>VU5611</t>
  </si>
  <si>
    <t>QR5658</t>
  </si>
  <si>
    <t>UP3729</t>
  </si>
  <si>
    <t>UU7640</t>
  </si>
  <si>
    <t>PU6119</t>
  </si>
  <si>
    <t>PS7460</t>
  </si>
  <si>
    <t>ST1151</t>
  </si>
  <si>
    <t>QU5611</t>
  </si>
  <si>
    <t>ST3043</t>
  </si>
  <si>
    <t>PU5656</t>
  </si>
  <si>
    <t>PT2491</t>
  </si>
  <si>
    <t>Total</t>
  </si>
  <si>
    <t>East District Sales</t>
  </si>
  <si>
    <t>Elin Appleton</t>
  </si>
  <si>
    <t>Hal Bloom</t>
  </si>
  <si>
    <t>Dalia Tang</t>
  </si>
  <si>
    <t>Mazie Henderson</t>
  </si>
  <si>
    <t>Kara Schneider</t>
  </si>
  <si>
    <t>Agnes Lindsey</t>
  </si>
  <si>
    <t>Piotr Gilmore</t>
  </si>
  <si>
    <t>Esther Vargas</t>
  </si>
  <si>
    <t>Chantel Partridge</t>
  </si>
  <si>
    <t>Phoebe Talley</t>
  </si>
  <si>
    <t>Ahyan Le</t>
  </si>
  <si>
    <t>Maria Moses</t>
  </si>
  <si>
    <t>Coen Kaur</t>
  </si>
  <si>
    <t>Nathaniel Hendrix</t>
  </si>
  <si>
    <t>Shanon Manning</t>
  </si>
  <si>
    <t>Ephraim Dixon</t>
  </si>
  <si>
    <t>Billy Ball</t>
  </si>
  <si>
    <t>Cai Hendricks</t>
  </si>
  <si>
    <t>Eshaal Choi</t>
  </si>
  <si>
    <t>Tayyibah Mcdonnell</t>
  </si>
  <si>
    <t>Jill Hassan</t>
  </si>
  <si>
    <t>Konrad English</t>
  </si>
  <si>
    <t>Bhavik Bryant</t>
  </si>
  <si>
    <t>Ruby-May Winter</t>
  </si>
  <si>
    <t>Zoey Mustafa</t>
  </si>
  <si>
    <t>Sohaib Humphries</t>
  </si>
  <si>
    <t>Miguel Metcalfe</t>
  </si>
  <si>
    <t>Najma Ruiz</t>
  </si>
  <si>
    <t>Miles Easton</t>
  </si>
  <si>
    <t>Emilija Mccann</t>
  </si>
  <si>
    <t>Kaleb Deacon</t>
  </si>
  <si>
    <t>Marley Hancock</t>
  </si>
  <si>
    <t>Melvin Peck</t>
  </si>
  <si>
    <t>Annaliese Drummond</t>
  </si>
  <si>
    <t>Ahmad Werner</t>
  </si>
  <si>
    <t>Jakob Sumner</t>
  </si>
  <si>
    <t>Milton Haley</t>
  </si>
  <si>
    <t>Imaan Spears</t>
  </si>
  <si>
    <t>Deen Barker</t>
  </si>
  <si>
    <t>Kayan Matthews</t>
  </si>
  <si>
    <t>Leyla Mclellan</t>
  </si>
  <si>
    <t>Jasleen Frost</t>
  </si>
  <si>
    <t>Ibraheem Kearney</t>
  </si>
  <si>
    <t>Codey Berger</t>
  </si>
  <si>
    <t>Sherri Sharma</t>
  </si>
  <si>
    <t>Joely Oconnor</t>
  </si>
  <si>
    <t>Kairo Moyer</t>
  </si>
  <si>
    <t>Nancie Acosta</t>
  </si>
  <si>
    <t>Domonic Schwartz</t>
  </si>
  <si>
    <t>Akeem Rosas</t>
  </si>
  <si>
    <t>Emir Rankin</t>
  </si>
  <si>
    <t>Kareena Stein</t>
  </si>
  <si>
    <t>Sulayman Butt</t>
  </si>
  <si>
    <t>Mimi Bowes</t>
  </si>
  <si>
    <t>Thalia Jensen</t>
  </si>
  <si>
    <t>Tracy Whitehouse</t>
  </si>
  <si>
    <t>Aaryan Dejesus</t>
  </si>
  <si>
    <t>Mateusz Dean</t>
  </si>
  <si>
    <t>Sherry Hayden</t>
  </si>
  <si>
    <t>Freja Buchanan</t>
  </si>
  <si>
    <t>Maximilian Kendall</t>
  </si>
  <si>
    <t>Summer Gordon</t>
  </si>
  <si>
    <t>Tarun Sanders</t>
  </si>
  <si>
    <t>Om Pierce</t>
  </si>
  <si>
    <t>Jax Olsen</t>
  </si>
  <si>
    <t>Gracie-Mai Doherty</t>
  </si>
  <si>
    <t>Rhys Osborn</t>
  </si>
  <si>
    <t>Massimo Shelton</t>
  </si>
  <si>
    <t>Rheanna Gibson</t>
  </si>
  <si>
    <t>Pablo Swift</t>
  </si>
  <si>
    <t>Masuma Aldred</t>
  </si>
  <si>
    <t>Melinda Macgregor</t>
  </si>
  <si>
    <t>Lula Cano</t>
  </si>
  <si>
    <t>Asiya Mueller</t>
  </si>
  <si>
    <t>Ed Murillo</t>
  </si>
  <si>
    <t>Aaisha Cummings</t>
  </si>
  <si>
    <t>Juniper Coles</t>
  </si>
  <si>
    <t>Ariel Michael</t>
  </si>
  <si>
    <t>Peyton Frank</t>
  </si>
  <si>
    <t>Emilie O'Brien</t>
  </si>
  <si>
    <t>Lulu Nichols</t>
  </si>
  <si>
    <t>Sumaiya Pacheco</t>
  </si>
  <si>
    <t>Kristian Bernard</t>
  </si>
  <si>
    <t>Charleigh Rutledge</t>
  </si>
  <si>
    <t>Kloe Redman</t>
  </si>
  <si>
    <t>Mason Hurley</t>
  </si>
  <si>
    <t>Elora Dillard</t>
  </si>
  <si>
    <t>Thierry Estes</t>
  </si>
  <si>
    <t>Ayah Ferrell</t>
  </si>
  <si>
    <t>Rares Clifford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</si>
</sst>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CFA6E-239B-43AE-A87E-40B45AE6733D}">
  <dimension ref="A1:AB93"/>
  <sheetViews>
    <sheetView tabSelected="1" workbookViewId="0">
      <selection activeCell="A3" sqref="A3:AA93"/>
    </sheetView>
  </sheetViews>
  <sheetFormatPr defaultRowHeight="15" x14ac:dyDescent="0.25"/>
  <cols>
    <col min="1" max="1" width="23" customWidth="1"/>
    <col min="2" max="2" width="18.85546875" customWidth="1"/>
    <col min="28" max="28" width="11.7109375" customWidth="1"/>
  </cols>
  <sheetData>
    <row r="1" spans="1:28" ht="18.75" x14ac:dyDescent="0.3">
      <c r="A1" s="1" t="s">
        <v>29</v>
      </c>
    </row>
    <row r="2" spans="1:28" x14ac:dyDescent="0.25">
      <c r="A2" s="2"/>
      <c r="B2" s="2"/>
      <c r="C2" s="2" t="s"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8" x14ac:dyDescent="0.25">
      <c r="A3" s="2" t="s">
        <v>1</v>
      </c>
      <c r="B3" s="3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2" t="s">
        <v>19</v>
      </c>
      <c r="T3" s="2" t="s">
        <v>20</v>
      </c>
      <c r="U3" s="2" t="s">
        <v>21</v>
      </c>
      <c r="V3" s="2" t="s">
        <v>22</v>
      </c>
      <c r="W3" s="2" t="s">
        <v>23</v>
      </c>
      <c r="X3" s="2" t="s">
        <v>24</v>
      </c>
      <c r="Y3" s="2" t="s">
        <v>25</v>
      </c>
      <c r="Z3" s="2" t="s">
        <v>26</v>
      </c>
      <c r="AA3" s="2" t="s">
        <v>27</v>
      </c>
      <c r="AB3" s="2" t="s">
        <v>28</v>
      </c>
    </row>
    <row r="4" spans="1:28" x14ac:dyDescent="0.25">
      <c r="A4" s="2" t="s">
        <v>105</v>
      </c>
      <c r="B4" s="3">
        <v>166</v>
      </c>
      <c r="C4" s="4">
        <v>534.13</v>
      </c>
      <c r="D4" s="4">
        <v>113.25</v>
      </c>
      <c r="E4" s="4">
        <v>361.38</v>
      </c>
      <c r="F4" s="4">
        <v>364.51</v>
      </c>
      <c r="G4" s="4">
        <v>523.96</v>
      </c>
      <c r="H4" s="4">
        <v>185.25</v>
      </c>
      <c r="I4" s="4">
        <v>425.1</v>
      </c>
      <c r="J4" s="4">
        <v>290.66000000000003</v>
      </c>
      <c r="K4" s="4">
        <v>230.78</v>
      </c>
      <c r="L4" s="4">
        <v>482.42</v>
      </c>
      <c r="M4" s="4">
        <v>441.31</v>
      </c>
      <c r="N4" s="4">
        <v>142.19</v>
      </c>
      <c r="O4" s="4">
        <v>301.48</v>
      </c>
      <c r="P4" s="4">
        <v>137.88999999999999</v>
      </c>
      <c r="Q4" s="4">
        <v>556.79</v>
      </c>
      <c r="R4" s="4">
        <v>326.12</v>
      </c>
      <c r="S4" s="4">
        <v>493.56</v>
      </c>
      <c r="T4" s="4">
        <v>274.58</v>
      </c>
      <c r="U4" s="4">
        <v>379.3</v>
      </c>
      <c r="V4" s="4">
        <v>395.22</v>
      </c>
      <c r="W4" s="4">
        <v>558.88</v>
      </c>
      <c r="X4" s="4">
        <v>172.13</v>
      </c>
      <c r="Y4" s="4">
        <v>168.95</v>
      </c>
      <c r="Z4" s="4">
        <v>503.35</v>
      </c>
      <c r="AA4" s="4">
        <v>492.01</v>
      </c>
      <c r="AB4" s="5">
        <f>SUM(B4:AA4)</f>
        <v>9021.2000000000007</v>
      </c>
    </row>
    <row r="5" spans="1:28" x14ac:dyDescent="0.25">
      <c r="A5" s="2" t="s">
        <v>35</v>
      </c>
      <c r="B5" s="3">
        <v>166</v>
      </c>
      <c r="C5" s="4">
        <v>397.25</v>
      </c>
      <c r="D5" s="4">
        <v>522.59</v>
      </c>
      <c r="E5" s="4">
        <v>391.59</v>
      </c>
      <c r="F5" s="4">
        <v>151.97999999999999</v>
      </c>
      <c r="G5" s="4">
        <v>330.51</v>
      </c>
      <c r="H5" s="4">
        <v>411.11</v>
      </c>
      <c r="I5" s="4">
        <v>367.82</v>
      </c>
      <c r="J5" s="4">
        <v>578.29999999999995</v>
      </c>
      <c r="K5" s="4">
        <v>224.62</v>
      </c>
      <c r="L5" s="4">
        <v>346.19</v>
      </c>
      <c r="M5" s="4">
        <v>84.31</v>
      </c>
      <c r="N5" s="4">
        <v>584.70000000000005</v>
      </c>
      <c r="O5" s="4">
        <v>448.6</v>
      </c>
      <c r="P5" s="4">
        <v>551.72</v>
      </c>
      <c r="Q5" s="4">
        <v>201.69</v>
      </c>
      <c r="R5" s="4">
        <v>238.84</v>
      </c>
      <c r="S5" s="4">
        <v>545.29</v>
      </c>
      <c r="T5" s="4">
        <v>384.83</v>
      </c>
      <c r="U5" s="4">
        <v>586.87</v>
      </c>
      <c r="V5" s="4">
        <v>223.03</v>
      </c>
      <c r="W5" s="4">
        <v>140.28</v>
      </c>
      <c r="X5" s="4">
        <v>155.12</v>
      </c>
      <c r="Y5" s="4">
        <v>518.49</v>
      </c>
      <c r="Z5" s="4">
        <v>541.52</v>
      </c>
      <c r="AA5" s="4">
        <v>456.38</v>
      </c>
      <c r="AB5" s="5">
        <f t="shared" ref="AB5:AB68" si="0">SUM(B5:AA5)</f>
        <v>9549.6299999999992</v>
      </c>
    </row>
    <row r="6" spans="1:28" x14ac:dyDescent="0.25">
      <c r="A6" s="2" t="s">
        <v>40</v>
      </c>
      <c r="B6" s="3">
        <v>166</v>
      </c>
      <c r="C6" s="4">
        <v>156.53</v>
      </c>
      <c r="D6" s="4">
        <v>522.62</v>
      </c>
      <c r="E6" s="4">
        <v>460.57</v>
      </c>
      <c r="F6" s="4">
        <v>365.33</v>
      </c>
      <c r="G6" s="4">
        <v>204.24</v>
      </c>
      <c r="H6" s="4">
        <v>263.77</v>
      </c>
      <c r="I6" s="4">
        <v>302.95</v>
      </c>
      <c r="J6" s="4">
        <v>207.76</v>
      </c>
      <c r="K6" s="4">
        <v>449.98</v>
      </c>
      <c r="L6" s="4">
        <v>158.1</v>
      </c>
      <c r="M6" s="4">
        <v>131.07</v>
      </c>
      <c r="N6" s="4">
        <v>274.33999999999997</v>
      </c>
      <c r="O6" s="4">
        <v>337.63</v>
      </c>
      <c r="P6" s="4">
        <v>524.75</v>
      </c>
      <c r="Q6" s="4">
        <v>148.11000000000001</v>
      </c>
      <c r="R6" s="4">
        <v>399.14</v>
      </c>
      <c r="S6" s="4">
        <v>186.08</v>
      </c>
      <c r="T6" s="4">
        <v>597.08000000000004</v>
      </c>
      <c r="U6" s="4">
        <v>321.45999999999998</v>
      </c>
      <c r="V6" s="4">
        <v>194.35</v>
      </c>
      <c r="W6" s="4">
        <v>259.64</v>
      </c>
      <c r="X6" s="4">
        <v>93.06</v>
      </c>
      <c r="Y6" s="4">
        <v>131.56</v>
      </c>
      <c r="Z6" s="4">
        <v>523.35</v>
      </c>
      <c r="AA6" s="4">
        <v>361.1</v>
      </c>
      <c r="AB6" s="5">
        <f t="shared" si="0"/>
        <v>7740.5700000000015</v>
      </c>
    </row>
    <row r="7" spans="1:28" x14ac:dyDescent="0.25">
      <c r="A7" s="2" t="s">
        <v>30</v>
      </c>
      <c r="B7" s="3">
        <v>166</v>
      </c>
      <c r="C7" s="4">
        <v>392.9</v>
      </c>
      <c r="D7" s="4">
        <v>397.4</v>
      </c>
      <c r="E7" s="4">
        <v>344.6</v>
      </c>
      <c r="F7" s="4">
        <v>354.17</v>
      </c>
      <c r="G7" s="4">
        <v>453.56</v>
      </c>
      <c r="H7" s="4">
        <v>106.85</v>
      </c>
      <c r="I7" s="4">
        <v>88.67</v>
      </c>
      <c r="J7" s="4">
        <v>156.69</v>
      </c>
      <c r="K7" s="4">
        <v>232.96</v>
      </c>
      <c r="L7" s="4">
        <v>399.39</v>
      </c>
      <c r="M7" s="4">
        <v>585.55999999999995</v>
      </c>
      <c r="N7" s="4">
        <v>194.16</v>
      </c>
      <c r="O7" s="4">
        <v>396.07</v>
      </c>
      <c r="P7" s="4">
        <v>476.62</v>
      </c>
      <c r="Q7" s="4">
        <v>373.12</v>
      </c>
      <c r="R7" s="4">
        <v>186.12</v>
      </c>
      <c r="S7" s="4">
        <v>304.33</v>
      </c>
      <c r="T7" s="4">
        <v>268.64999999999998</v>
      </c>
      <c r="U7" s="4">
        <v>111.83</v>
      </c>
      <c r="V7" s="4">
        <v>184.34</v>
      </c>
      <c r="W7" s="4">
        <v>470.43</v>
      </c>
      <c r="X7" s="4">
        <v>449.56</v>
      </c>
      <c r="Y7" s="4">
        <v>587.33000000000004</v>
      </c>
      <c r="Z7" s="4">
        <v>299.52</v>
      </c>
      <c r="AA7" s="4">
        <v>279.02</v>
      </c>
      <c r="AB7" s="5">
        <f t="shared" si="0"/>
        <v>8259.85</v>
      </c>
    </row>
    <row r="8" spans="1:28" x14ac:dyDescent="0.25">
      <c r="A8" s="2" t="s">
        <v>80</v>
      </c>
      <c r="B8" s="3">
        <v>166</v>
      </c>
      <c r="C8" s="4">
        <v>519.09</v>
      </c>
      <c r="D8" s="4">
        <v>539.79</v>
      </c>
      <c r="E8" s="4">
        <v>294.37</v>
      </c>
      <c r="F8" s="4">
        <v>394.41</v>
      </c>
      <c r="G8" s="4">
        <v>592.51</v>
      </c>
      <c r="H8" s="4">
        <v>229.68</v>
      </c>
      <c r="I8" s="4">
        <v>365.87</v>
      </c>
      <c r="J8" s="4">
        <v>576.66999999999996</v>
      </c>
      <c r="K8" s="4">
        <v>166.3</v>
      </c>
      <c r="L8" s="4">
        <v>582.35</v>
      </c>
      <c r="M8" s="4">
        <v>505.44</v>
      </c>
      <c r="N8" s="4">
        <v>204.91</v>
      </c>
      <c r="O8" s="4">
        <v>388.91</v>
      </c>
      <c r="P8" s="4">
        <v>482.4</v>
      </c>
      <c r="Q8" s="4">
        <v>132.26</v>
      </c>
      <c r="R8" s="4">
        <v>90.38</v>
      </c>
      <c r="S8" s="4">
        <v>288.95</v>
      </c>
      <c r="T8" s="4">
        <v>355.24</v>
      </c>
      <c r="U8" s="4">
        <v>556.09</v>
      </c>
      <c r="V8" s="4">
        <v>389.71</v>
      </c>
      <c r="W8" s="4">
        <v>238.6</v>
      </c>
      <c r="X8" s="4">
        <v>176.01</v>
      </c>
      <c r="Y8" s="4">
        <v>434.47</v>
      </c>
      <c r="Z8" s="4">
        <v>361.79</v>
      </c>
      <c r="AA8" s="4">
        <v>339.65</v>
      </c>
      <c r="AB8" s="5">
        <f t="shared" si="0"/>
        <v>9371.8499999999985</v>
      </c>
    </row>
    <row r="9" spans="1:28" x14ac:dyDescent="0.25">
      <c r="A9" s="2" t="s">
        <v>45</v>
      </c>
      <c r="B9" s="3">
        <v>166</v>
      </c>
      <c r="C9" s="4">
        <v>189.84</v>
      </c>
      <c r="D9" s="4">
        <v>223.81</v>
      </c>
      <c r="E9" s="4">
        <v>207.49</v>
      </c>
      <c r="F9" s="4">
        <v>291.7</v>
      </c>
      <c r="G9" s="4">
        <v>276.52</v>
      </c>
      <c r="H9" s="4">
        <v>246.56</v>
      </c>
      <c r="I9" s="4">
        <v>411.75</v>
      </c>
      <c r="J9" s="4">
        <v>142.72</v>
      </c>
      <c r="K9" s="4">
        <v>108.64</v>
      </c>
      <c r="L9" s="4">
        <v>327.25</v>
      </c>
      <c r="M9" s="4">
        <v>357.54</v>
      </c>
      <c r="N9" s="4">
        <v>576.75</v>
      </c>
      <c r="O9" s="4">
        <v>185.18</v>
      </c>
      <c r="P9" s="4">
        <v>258.04000000000002</v>
      </c>
      <c r="Q9" s="4">
        <v>411.02</v>
      </c>
      <c r="R9" s="4">
        <v>451.74</v>
      </c>
      <c r="S9" s="4">
        <v>282.69</v>
      </c>
      <c r="T9" s="4">
        <v>104.78</v>
      </c>
      <c r="U9" s="4">
        <v>253.74</v>
      </c>
      <c r="V9" s="4">
        <v>298.02</v>
      </c>
      <c r="W9" s="4">
        <v>85.64</v>
      </c>
      <c r="X9" s="4">
        <v>450.78</v>
      </c>
      <c r="Y9" s="4">
        <v>525.5</v>
      </c>
      <c r="Z9" s="4">
        <v>404.53</v>
      </c>
      <c r="AA9" s="4">
        <v>215.04</v>
      </c>
      <c r="AB9" s="5">
        <f t="shared" si="0"/>
        <v>7453.2699999999986</v>
      </c>
    </row>
    <row r="10" spans="1:28" x14ac:dyDescent="0.25">
      <c r="A10" s="2" t="s">
        <v>95</v>
      </c>
      <c r="B10" s="3">
        <v>166</v>
      </c>
      <c r="C10" s="4">
        <v>480.39</v>
      </c>
      <c r="D10" s="4">
        <v>513.37</v>
      </c>
      <c r="E10" s="4">
        <v>96.6</v>
      </c>
      <c r="F10" s="4">
        <v>366.04</v>
      </c>
      <c r="G10" s="4">
        <v>172.12</v>
      </c>
      <c r="H10" s="4">
        <v>292.76</v>
      </c>
      <c r="I10" s="4">
        <v>162.62</v>
      </c>
      <c r="J10" s="4">
        <v>339.71</v>
      </c>
      <c r="K10" s="4">
        <v>157.5</v>
      </c>
      <c r="L10" s="4">
        <v>514.99</v>
      </c>
      <c r="M10" s="4">
        <v>320.42</v>
      </c>
      <c r="N10" s="4">
        <v>418.76</v>
      </c>
      <c r="O10" s="4">
        <v>235.6</v>
      </c>
      <c r="P10" s="4">
        <v>135.38</v>
      </c>
      <c r="Q10" s="4">
        <v>584.55999999999995</v>
      </c>
      <c r="R10" s="4">
        <v>165.29</v>
      </c>
      <c r="S10" s="4">
        <v>382.07</v>
      </c>
      <c r="T10" s="4">
        <v>217.17</v>
      </c>
      <c r="U10" s="4">
        <v>94.48</v>
      </c>
      <c r="V10" s="4">
        <v>141.13</v>
      </c>
      <c r="W10" s="4">
        <v>114.88</v>
      </c>
      <c r="X10" s="4">
        <v>541.44000000000005</v>
      </c>
      <c r="Y10" s="4">
        <v>536.29</v>
      </c>
      <c r="Z10" s="4">
        <v>546.01</v>
      </c>
      <c r="AA10" s="4">
        <v>518.87</v>
      </c>
      <c r="AB10" s="5">
        <f t="shared" si="0"/>
        <v>8214.4499999999989</v>
      </c>
    </row>
    <row r="11" spans="1:28" x14ac:dyDescent="0.25">
      <c r="A11" s="2" t="s">
        <v>65</v>
      </c>
      <c r="B11" s="3">
        <v>166</v>
      </c>
      <c r="C11" s="4">
        <v>283.2</v>
      </c>
      <c r="D11" s="4">
        <v>273.64999999999998</v>
      </c>
      <c r="E11" s="4">
        <v>506.62</v>
      </c>
      <c r="F11" s="4">
        <v>549.1</v>
      </c>
      <c r="G11" s="4">
        <v>496.9</v>
      </c>
      <c r="H11" s="4">
        <v>213.18</v>
      </c>
      <c r="I11" s="4">
        <v>555.01</v>
      </c>
      <c r="J11" s="4">
        <v>106.29</v>
      </c>
      <c r="K11" s="4">
        <v>194.93</v>
      </c>
      <c r="L11" s="4">
        <v>371.7</v>
      </c>
      <c r="M11" s="4">
        <v>269.19</v>
      </c>
      <c r="N11" s="4">
        <v>152.4</v>
      </c>
      <c r="O11" s="4">
        <v>492.98</v>
      </c>
      <c r="P11" s="4">
        <v>569.86</v>
      </c>
      <c r="Q11" s="4">
        <v>569.54999999999995</v>
      </c>
      <c r="R11" s="4">
        <v>587.02</v>
      </c>
      <c r="S11" s="4">
        <v>338.57</v>
      </c>
      <c r="T11" s="4">
        <v>82.43</v>
      </c>
      <c r="U11" s="4">
        <v>526.64</v>
      </c>
      <c r="V11" s="4">
        <v>399.62</v>
      </c>
      <c r="W11" s="4">
        <v>349.94</v>
      </c>
      <c r="X11" s="4">
        <v>381.52</v>
      </c>
      <c r="Y11" s="4">
        <v>307.42</v>
      </c>
      <c r="Z11" s="4">
        <v>82</v>
      </c>
      <c r="AA11" s="4">
        <v>312.47000000000003</v>
      </c>
      <c r="AB11" s="5">
        <f t="shared" si="0"/>
        <v>9138.1899999999987</v>
      </c>
    </row>
    <row r="12" spans="1:28" x14ac:dyDescent="0.25">
      <c r="A12" s="2" t="s">
        <v>50</v>
      </c>
      <c r="B12" s="3">
        <v>166</v>
      </c>
      <c r="C12" s="4">
        <v>187.14</v>
      </c>
      <c r="D12" s="4">
        <v>469.69</v>
      </c>
      <c r="E12" s="4">
        <v>439.81</v>
      </c>
      <c r="F12" s="4">
        <v>137.08000000000001</v>
      </c>
      <c r="G12" s="4">
        <v>324.60000000000002</v>
      </c>
      <c r="H12" s="4">
        <v>250.01</v>
      </c>
      <c r="I12" s="4">
        <v>590.95000000000005</v>
      </c>
      <c r="J12" s="4">
        <v>486.55</v>
      </c>
      <c r="K12" s="4">
        <v>272.42</v>
      </c>
      <c r="L12" s="4">
        <v>374.31</v>
      </c>
      <c r="M12" s="4">
        <v>456.98</v>
      </c>
      <c r="N12" s="4">
        <v>199.15</v>
      </c>
      <c r="O12" s="4">
        <v>132</v>
      </c>
      <c r="P12" s="4">
        <v>589.13</v>
      </c>
      <c r="Q12" s="4">
        <v>589.59</v>
      </c>
      <c r="R12" s="4">
        <v>508.94</v>
      </c>
      <c r="S12" s="4">
        <v>496.01</v>
      </c>
      <c r="T12" s="4">
        <v>309.68</v>
      </c>
      <c r="U12" s="4">
        <v>84.48</v>
      </c>
      <c r="V12" s="4">
        <v>412.11</v>
      </c>
      <c r="W12" s="4">
        <v>488.49</v>
      </c>
      <c r="X12" s="4">
        <v>157.83000000000001</v>
      </c>
      <c r="Y12" s="4">
        <v>356.59</v>
      </c>
      <c r="Z12" s="4">
        <v>267.23</v>
      </c>
      <c r="AA12" s="4">
        <v>429.83</v>
      </c>
      <c r="AB12" s="5">
        <f t="shared" si="0"/>
        <v>9176.5999999999985</v>
      </c>
    </row>
    <row r="13" spans="1:28" x14ac:dyDescent="0.25">
      <c r="A13" s="2" t="s">
        <v>75</v>
      </c>
      <c r="B13" s="3">
        <v>166</v>
      </c>
      <c r="C13" s="4">
        <v>148.91</v>
      </c>
      <c r="D13" s="4">
        <v>527.77</v>
      </c>
      <c r="E13" s="4">
        <v>512.29999999999995</v>
      </c>
      <c r="F13" s="4">
        <v>515.08000000000004</v>
      </c>
      <c r="G13" s="4">
        <v>344</v>
      </c>
      <c r="H13" s="4">
        <v>402.57</v>
      </c>
      <c r="I13" s="4">
        <v>358.56</v>
      </c>
      <c r="J13" s="4">
        <v>331.54</v>
      </c>
      <c r="K13" s="4">
        <v>177.49</v>
      </c>
      <c r="L13" s="4">
        <v>202.64</v>
      </c>
      <c r="M13" s="4">
        <v>104.53</v>
      </c>
      <c r="N13" s="4">
        <v>544.73</v>
      </c>
      <c r="O13" s="4">
        <v>479.03</v>
      </c>
      <c r="P13" s="4">
        <v>535.04999999999995</v>
      </c>
      <c r="Q13" s="4">
        <v>129.44999999999999</v>
      </c>
      <c r="R13" s="4">
        <v>292.20999999999998</v>
      </c>
      <c r="S13" s="4">
        <v>534.91999999999996</v>
      </c>
      <c r="T13" s="4">
        <v>295.92</v>
      </c>
      <c r="U13" s="4">
        <v>400.76</v>
      </c>
      <c r="V13" s="4">
        <v>427.64</v>
      </c>
      <c r="W13" s="4">
        <v>451.65</v>
      </c>
      <c r="X13" s="4">
        <v>172.06</v>
      </c>
      <c r="Y13" s="4">
        <v>587.16999999999996</v>
      </c>
      <c r="Z13" s="4">
        <v>570.79</v>
      </c>
      <c r="AA13" s="4">
        <v>353.92</v>
      </c>
      <c r="AB13" s="5">
        <f t="shared" si="0"/>
        <v>9566.69</v>
      </c>
    </row>
    <row r="14" spans="1:28" x14ac:dyDescent="0.25">
      <c r="A14" s="2" t="s">
        <v>60</v>
      </c>
      <c r="B14" s="3">
        <v>166</v>
      </c>
      <c r="C14" s="4">
        <v>262.36</v>
      </c>
      <c r="D14" s="4">
        <v>222.98</v>
      </c>
      <c r="E14" s="4">
        <v>336.27</v>
      </c>
      <c r="F14" s="4">
        <v>289.45999999999998</v>
      </c>
      <c r="G14" s="4">
        <v>136.62</v>
      </c>
      <c r="H14" s="4">
        <v>215.74</v>
      </c>
      <c r="I14" s="4">
        <v>552.80999999999995</v>
      </c>
      <c r="J14" s="4">
        <v>114.17</v>
      </c>
      <c r="K14" s="4">
        <v>430.66</v>
      </c>
      <c r="L14" s="4">
        <v>478.65</v>
      </c>
      <c r="M14" s="4">
        <v>488.25</v>
      </c>
      <c r="N14" s="4">
        <v>427.98</v>
      </c>
      <c r="O14" s="4">
        <v>564.83000000000004</v>
      </c>
      <c r="P14" s="4">
        <v>256.29000000000002</v>
      </c>
      <c r="Q14" s="4">
        <v>253.6</v>
      </c>
      <c r="R14" s="4">
        <v>387.95</v>
      </c>
      <c r="S14" s="4">
        <v>124.64</v>
      </c>
      <c r="T14" s="4">
        <v>464.79</v>
      </c>
      <c r="U14" s="4">
        <v>381.31</v>
      </c>
      <c r="V14" s="4">
        <v>446.43</v>
      </c>
      <c r="W14" s="4">
        <v>497.37</v>
      </c>
      <c r="X14" s="4">
        <v>391.89</v>
      </c>
      <c r="Y14" s="4">
        <v>387.53</v>
      </c>
      <c r="Z14" s="4">
        <v>304.33</v>
      </c>
      <c r="AA14" s="4">
        <v>358</v>
      </c>
      <c r="AB14" s="5">
        <f t="shared" si="0"/>
        <v>8940.9100000000017</v>
      </c>
    </row>
    <row r="15" spans="1:28" x14ac:dyDescent="0.25">
      <c r="A15" s="2" t="s">
        <v>70</v>
      </c>
      <c r="B15" s="3">
        <v>166</v>
      </c>
      <c r="C15" s="4">
        <v>222.26</v>
      </c>
      <c r="D15" s="4">
        <v>450.87</v>
      </c>
      <c r="E15" s="4">
        <v>341.7</v>
      </c>
      <c r="F15" s="4">
        <v>124.75</v>
      </c>
      <c r="G15" s="4">
        <v>503.91</v>
      </c>
      <c r="H15" s="4">
        <v>362.08</v>
      </c>
      <c r="I15" s="4">
        <v>321.2</v>
      </c>
      <c r="J15" s="4">
        <v>562.6</v>
      </c>
      <c r="K15" s="4">
        <v>452.4</v>
      </c>
      <c r="L15" s="4">
        <v>427.18</v>
      </c>
      <c r="M15" s="4">
        <v>271.02</v>
      </c>
      <c r="N15" s="4">
        <v>585.08000000000004</v>
      </c>
      <c r="O15" s="4">
        <v>273.01</v>
      </c>
      <c r="P15" s="4">
        <v>174.21</v>
      </c>
      <c r="Q15" s="4">
        <v>287</v>
      </c>
      <c r="R15" s="4">
        <v>319.02999999999997</v>
      </c>
      <c r="S15" s="4">
        <v>82.36</v>
      </c>
      <c r="T15" s="4">
        <v>142.15</v>
      </c>
      <c r="U15" s="4">
        <v>158.99</v>
      </c>
      <c r="V15" s="4">
        <v>108.91</v>
      </c>
      <c r="W15" s="4">
        <v>295.39999999999998</v>
      </c>
      <c r="X15" s="4">
        <v>88.92</v>
      </c>
      <c r="Y15" s="4">
        <v>324.47000000000003</v>
      </c>
      <c r="Z15" s="4">
        <v>332.18</v>
      </c>
      <c r="AA15" s="4">
        <v>573.30999999999995</v>
      </c>
      <c r="AB15" s="5">
        <f t="shared" si="0"/>
        <v>7950.989999999998</v>
      </c>
    </row>
    <row r="16" spans="1:28" x14ac:dyDescent="0.25">
      <c r="A16" s="2" t="s">
        <v>110</v>
      </c>
      <c r="B16" s="3">
        <v>166</v>
      </c>
      <c r="C16" s="4">
        <v>276.63</v>
      </c>
      <c r="D16" s="4">
        <v>545.84</v>
      </c>
      <c r="E16" s="4">
        <v>90.4</v>
      </c>
      <c r="F16" s="4">
        <v>234.97</v>
      </c>
      <c r="G16" s="4">
        <v>214.16</v>
      </c>
      <c r="H16" s="4">
        <v>153.12</v>
      </c>
      <c r="I16" s="4">
        <v>287.82</v>
      </c>
      <c r="J16" s="4">
        <v>588.20000000000005</v>
      </c>
      <c r="K16" s="4">
        <v>292.77</v>
      </c>
      <c r="L16" s="4">
        <v>311.99</v>
      </c>
      <c r="M16" s="4">
        <v>543.79999999999995</v>
      </c>
      <c r="N16" s="4">
        <v>592.94000000000005</v>
      </c>
      <c r="O16" s="4">
        <v>538.79999999999995</v>
      </c>
      <c r="P16" s="4">
        <v>132.66</v>
      </c>
      <c r="Q16" s="4">
        <v>159.41999999999999</v>
      </c>
      <c r="R16" s="4">
        <v>284.05</v>
      </c>
      <c r="S16" s="4">
        <v>596.82000000000005</v>
      </c>
      <c r="T16" s="4">
        <v>371.36</v>
      </c>
      <c r="U16" s="4">
        <v>372.27</v>
      </c>
      <c r="V16" s="4">
        <v>400.16</v>
      </c>
      <c r="W16" s="4">
        <v>435.32</v>
      </c>
      <c r="X16" s="4">
        <v>324.87</v>
      </c>
      <c r="Y16" s="4">
        <v>509.24</v>
      </c>
      <c r="Z16" s="4">
        <v>590.37</v>
      </c>
      <c r="AA16" s="4">
        <v>160.21</v>
      </c>
      <c r="AB16" s="5">
        <f t="shared" si="0"/>
        <v>9174.19</v>
      </c>
    </row>
    <row r="17" spans="1:28" x14ac:dyDescent="0.25">
      <c r="A17" s="2" t="s">
        <v>115</v>
      </c>
      <c r="B17" s="3">
        <v>166</v>
      </c>
      <c r="C17" s="4">
        <v>320.85000000000002</v>
      </c>
      <c r="D17" s="4">
        <v>541.79</v>
      </c>
      <c r="E17" s="4">
        <v>90.95</v>
      </c>
      <c r="F17" s="4">
        <v>399.13</v>
      </c>
      <c r="G17" s="4">
        <v>315.92</v>
      </c>
      <c r="H17" s="4">
        <v>400.63</v>
      </c>
      <c r="I17" s="4">
        <v>387.86</v>
      </c>
      <c r="J17" s="4">
        <v>133.38999999999999</v>
      </c>
      <c r="K17" s="4">
        <v>258.88</v>
      </c>
      <c r="L17" s="4">
        <v>491.25</v>
      </c>
      <c r="M17" s="4">
        <v>328.28</v>
      </c>
      <c r="N17" s="4">
        <v>587.88</v>
      </c>
      <c r="O17" s="4">
        <v>497.77</v>
      </c>
      <c r="P17" s="4">
        <v>562.11</v>
      </c>
      <c r="Q17" s="4">
        <v>368.5</v>
      </c>
      <c r="R17" s="4">
        <v>493.41</v>
      </c>
      <c r="S17" s="4">
        <v>456.6</v>
      </c>
      <c r="T17" s="4">
        <v>407.23</v>
      </c>
      <c r="U17" s="4">
        <v>325.69</v>
      </c>
      <c r="V17" s="4">
        <v>469.05</v>
      </c>
      <c r="W17" s="4">
        <v>521.69000000000005</v>
      </c>
      <c r="X17" s="4">
        <v>355.33</v>
      </c>
      <c r="Y17" s="4">
        <v>107.59</v>
      </c>
      <c r="Z17" s="4">
        <v>388.83</v>
      </c>
      <c r="AA17" s="4">
        <v>362.85</v>
      </c>
      <c r="AB17" s="5">
        <f t="shared" si="0"/>
        <v>9739.4600000000009</v>
      </c>
    </row>
    <row r="18" spans="1:28" x14ac:dyDescent="0.25">
      <c r="A18" s="2" t="s">
        <v>100</v>
      </c>
      <c r="B18" s="3">
        <v>166</v>
      </c>
      <c r="C18" s="4">
        <v>295.72000000000003</v>
      </c>
      <c r="D18" s="4">
        <v>355.28</v>
      </c>
      <c r="E18" s="4">
        <v>219.86</v>
      </c>
      <c r="F18" s="4">
        <v>249.35</v>
      </c>
      <c r="G18" s="4">
        <v>332.41</v>
      </c>
      <c r="H18" s="4">
        <v>509.83</v>
      </c>
      <c r="I18" s="4">
        <v>315.5</v>
      </c>
      <c r="J18" s="4">
        <v>99.11</v>
      </c>
      <c r="K18" s="4">
        <v>252.7</v>
      </c>
      <c r="L18" s="4">
        <v>592.42999999999995</v>
      </c>
      <c r="M18" s="4">
        <v>229.84</v>
      </c>
      <c r="N18" s="4">
        <v>538.08000000000004</v>
      </c>
      <c r="O18" s="4">
        <v>569.99</v>
      </c>
      <c r="P18" s="4">
        <v>112.51</v>
      </c>
      <c r="Q18" s="4">
        <v>548.80999999999995</v>
      </c>
      <c r="R18" s="4">
        <v>251.23</v>
      </c>
      <c r="S18" s="4">
        <v>397.87</v>
      </c>
      <c r="T18" s="4">
        <v>553.14</v>
      </c>
      <c r="U18" s="4">
        <v>154.76</v>
      </c>
      <c r="V18" s="4">
        <v>375.33</v>
      </c>
      <c r="W18" s="4">
        <v>162.05000000000001</v>
      </c>
      <c r="X18" s="4">
        <v>270.81</v>
      </c>
      <c r="Y18" s="4">
        <v>516.57000000000005</v>
      </c>
      <c r="Z18" s="4">
        <v>305.93</v>
      </c>
      <c r="AA18" s="4">
        <v>539.67999999999995</v>
      </c>
      <c r="AB18" s="5">
        <f t="shared" si="0"/>
        <v>8914.7900000000009</v>
      </c>
    </row>
    <row r="19" spans="1:28" x14ac:dyDescent="0.25">
      <c r="A19" s="2" t="s">
        <v>90</v>
      </c>
      <c r="B19" s="3">
        <v>166</v>
      </c>
      <c r="C19" s="4">
        <v>298.89999999999998</v>
      </c>
      <c r="D19" s="4">
        <v>140.61000000000001</v>
      </c>
      <c r="E19" s="4">
        <v>328.89</v>
      </c>
      <c r="F19" s="4">
        <v>234.37</v>
      </c>
      <c r="G19" s="4">
        <v>289.60000000000002</v>
      </c>
      <c r="H19" s="4">
        <v>316.02</v>
      </c>
      <c r="I19" s="4">
        <v>461.37</v>
      </c>
      <c r="J19" s="4">
        <v>165.09</v>
      </c>
      <c r="K19" s="4">
        <v>311.10000000000002</v>
      </c>
      <c r="L19" s="4">
        <v>425.11</v>
      </c>
      <c r="M19" s="4">
        <v>312.92</v>
      </c>
      <c r="N19" s="4">
        <v>195.06</v>
      </c>
      <c r="O19" s="4">
        <v>419.51</v>
      </c>
      <c r="P19" s="4">
        <v>123.85</v>
      </c>
      <c r="Q19" s="4">
        <v>227.78</v>
      </c>
      <c r="R19" s="4">
        <v>459.91</v>
      </c>
      <c r="S19" s="4">
        <v>378.44</v>
      </c>
      <c r="T19" s="4">
        <v>192.06</v>
      </c>
      <c r="U19" s="4">
        <v>381.39</v>
      </c>
      <c r="V19" s="4">
        <v>285.97000000000003</v>
      </c>
      <c r="W19" s="4">
        <v>453.24</v>
      </c>
      <c r="X19" s="4">
        <v>530.49</v>
      </c>
      <c r="Y19" s="4">
        <v>92.83</v>
      </c>
      <c r="Z19" s="4">
        <v>462.43</v>
      </c>
      <c r="AA19" s="4">
        <v>424.85</v>
      </c>
      <c r="AB19" s="5">
        <f t="shared" si="0"/>
        <v>8077.7900000000009</v>
      </c>
    </row>
    <row r="20" spans="1:28" x14ac:dyDescent="0.25">
      <c r="A20" s="2" t="s">
        <v>55</v>
      </c>
      <c r="B20" s="3">
        <v>166</v>
      </c>
      <c r="C20" s="4">
        <v>516.4</v>
      </c>
      <c r="D20" s="4">
        <v>438.35</v>
      </c>
      <c r="E20" s="4">
        <v>517.49</v>
      </c>
      <c r="F20" s="4">
        <v>346.39</v>
      </c>
      <c r="G20" s="4">
        <v>141.80000000000001</v>
      </c>
      <c r="H20" s="4">
        <v>554.58000000000004</v>
      </c>
      <c r="I20" s="4">
        <v>101.32</v>
      </c>
      <c r="J20" s="4">
        <v>251.26</v>
      </c>
      <c r="K20" s="4">
        <v>302.01</v>
      </c>
      <c r="L20" s="4">
        <v>225.74</v>
      </c>
      <c r="M20" s="4">
        <v>425.62</v>
      </c>
      <c r="N20" s="4">
        <v>584.70000000000005</v>
      </c>
      <c r="O20" s="4">
        <v>124.09</v>
      </c>
      <c r="P20" s="4">
        <v>524.4</v>
      </c>
      <c r="Q20" s="4">
        <v>288.83</v>
      </c>
      <c r="R20" s="4">
        <v>168.59</v>
      </c>
      <c r="S20" s="4">
        <v>334.41</v>
      </c>
      <c r="T20" s="4">
        <v>318.73</v>
      </c>
      <c r="U20" s="4">
        <v>249.71</v>
      </c>
      <c r="V20" s="4">
        <v>452.99</v>
      </c>
      <c r="W20" s="4">
        <v>92.45</v>
      </c>
      <c r="X20" s="4">
        <v>325.32</v>
      </c>
      <c r="Y20" s="4">
        <v>134.16999999999999</v>
      </c>
      <c r="Z20" s="4">
        <v>567.45000000000005</v>
      </c>
      <c r="AA20" s="4">
        <v>332.33</v>
      </c>
      <c r="AB20" s="5">
        <f t="shared" si="0"/>
        <v>8485.1299999999992</v>
      </c>
    </row>
    <row r="21" spans="1:28" x14ac:dyDescent="0.25">
      <c r="A21" s="2" t="s">
        <v>85</v>
      </c>
      <c r="B21" s="3">
        <v>166</v>
      </c>
      <c r="C21" s="4">
        <v>437.36</v>
      </c>
      <c r="D21" s="4">
        <v>554.53</v>
      </c>
      <c r="E21" s="4">
        <v>241.27</v>
      </c>
      <c r="F21" s="4">
        <v>240.04</v>
      </c>
      <c r="G21" s="4">
        <v>177.25</v>
      </c>
      <c r="H21" s="4">
        <v>170.44</v>
      </c>
      <c r="I21" s="4">
        <v>511.76</v>
      </c>
      <c r="J21" s="4">
        <v>488.1</v>
      </c>
      <c r="K21" s="4">
        <v>174.17</v>
      </c>
      <c r="L21" s="4">
        <v>589.36</v>
      </c>
      <c r="M21" s="4">
        <v>453.63</v>
      </c>
      <c r="N21" s="4">
        <v>501.11</v>
      </c>
      <c r="O21" s="4">
        <v>380.04</v>
      </c>
      <c r="P21" s="4">
        <v>210.45</v>
      </c>
      <c r="Q21" s="4">
        <v>85.79</v>
      </c>
      <c r="R21" s="4">
        <v>414.45</v>
      </c>
      <c r="S21" s="4">
        <v>257.22000000000003</v>
      </c>
      <c r="T21" s="4">
        <v>190.02</v>
      </c>
      <c r="U21" s="4">
        <v>422.29</v>
      </c>
      <c r="V21" s="4">
        <v>206.5</v>
      </c>
      <c r="W21" s="4">
        <v>292.72000000000003</v>
      </c>
      <c r="X21" s="4">
        <v>344.84</v>
      </c>
      <c r="Y21" s="4">
        <v>83.04</v>
      </c>
      <c r="Z21" s="4">
        <v>430.42</v>
      </c>
      <c r="AA21" s="4">
        <v>148.4</v>
      </c>
      <c r="AB21" s="5">
        <f t="shared" si="0"/>
        <v>8171.2</v>
      </c>
    </row>
    <row r="22" spans="1:28" x14ac:dyDescent="0.25">
      <c r="A22" s="2" t="s">
        <v>86</v>
      </c>
      <c r="B22" s="3">
        <v>279</v>
      </c>
      <c r="C22" s="4">
        <v>339.42</v>
      </c>
      <c r="D22" s="4">
        <v>239.78</v>
      </c>
      <c r="E22" s="4">
        <v>579.09</v>
      </c>
      <c r="F22" s="4">
        <v>485.7</v>
      </c>
      <c r="G22" s="4">
        <v>506.04</v>
      </c>
      <c r="H22" s="4">
        <v>322.95</v>
      </c>
      <c r="I22" s="4">
        <v>361.32</v>
      </c>
      <c r="J22" s="4">
        <v>211.46</v>
      </c>
      <c r="K22" s="4">
        <v>564.33000000000004</v>
      </c>
      <c r="L22" s="4">
        <v>369.34</v>
      </c>
      <c r="M22" s="4">
        <v>147.44999999999999</v>
      </c>
      <c r="N22" s="4">
        <v>168.51</v>
      </c>
      <c r="O22" s="4">
        <v>367.09</v>
      </c>
      <c r="P22" s="4">
        <v>218.52</v>
      </c>
      <c r="Q22" s="4">
        <v>337.65</v>
      </c>
      <c r="R22" s="4">
        <v>305.68</v>
      </c>
      <c r="S22" s="4">
        <v>544.35</v>
      </c>
      <c r="T22" s="4">
        <v>165.21</v>
      </c>
      <c r="U22" s="4">
        <v>511.7</v>
      </c>
      <c r="V22" s="4">
        <v>167.37</v>
      </c>
      <c r="W22" s="4">
        <v>512.61</v>
      </c>
      <c r="X22" s="4">
        <v>271.43</v>
      </c>
      <c r="Y22" s="4">
        <v>585.57000000000005</v>
      </c>
      <c r="Z22" s="4">
        <v>152.41999999999999</v>
      </c>
      <c r="AA22" s="4">
        <v>441.94</v>
      </c>
      <c r="AB22" s="5">
        <f t="shared" si="0"/>
        <v>9155.9300000000021</v>
      </c>
    </row>
    <row r="23" spans="1:28" x14ac:dyDescent="0.25">
      <c r="A23" s="2" t="s">
        <v>46</v>
      </c>
      <c r="B23" s="3">
        <v>279</v>
      </c>
      <c r="C23" s="4">
        <v>438.18</v>
      </c>
      <c r="D23" s="4">
        <v>315.45</v>
      </c>
      <c r="E23" s="4">
        <v>375.34</v>
      </c>
      <c r="F23" s="4">
        <v>544.03</v>
      </c>
      <c r="G23" s="4">
        <v>100.55</v>
      </c>
      <c r="H23" s="4">
        <v>281.67</v>
      </c>
      <c r="I23" s="4">
        <v>174.28</v>
      </c>
      <c r="J23" s="4">
        <v>140.49</v>
      </c>
      <c r="K23" s="4">
        <v>168.76</v>
      </c>
      <c r="L23" s="4">
        <v>288.66000000000003</v>
      </c>
      <c r="M23" s="4">
        <v>540.85</v>
      </c>
      <c r="N23" s="4">
        <v>441.98</v>
      </c>
      <c r="O23" s="4">
        <v>433.21</v>
      </c>
      <c r="P23" s="4">
        <v>266.55</v>
      </c>
      <c r="Q23" s="4">
        <v>554.97</v>
      </c>
      <c r="R23" s="4">
        <v>212.93</v>
      </c>
      <c r="S23" s="4">
        <v>247.79</v>
      </c>
      <c r="T23" s="4">
        <v>325.02999999999997</v>
      </c>
      <c r="U23" s="4">
        <v>439.52</v>
      </c>
      <c r="V23" s="4">
        <v>344.72</v>
      </c>
      <c r="W23" s="4">
        <v>295.91000000000003</v>
      </c>
      <c r="X23" s="4">
        <v>355.32</v>
      </c>
      <c r="Y23" s="4">
        <v>396.77</v>
      </c>
      <c r="Z23" s="4">
        <v>392.37</v>
      </c>
      <c r="AA23" s="4">
        <v>568.13</v>
      </c>
      <c r="AB23" s="5">
        <f t="shared" si="0"/>
        <v>8922.4600000000009</v>
      </c>
    </row>
    <row r="24" spans="1:28" x14ac:dyDescent="0.25">
      <c r="A24" s="2" t="s">
        <v>116</v>
      </c>
      <c r="B24" s="3">
        <v>279</v>
      </c>
      <c r="C24" s="4">
        <v>266.17</v>
      </c>
      <c r="D24" s="4">
        <v>468.53</v>
      </c>
      <c r="E24" s="4">
        <v>383.61</v>
      </c>
      <c r="F24" s="4">
        <v>566.85</v>
      </c>
      <c r="G24" s="4">
        <v>487.77</v>
      </c>
      <c r="H24" s="4">
        <v>214.33</v>
      </c>
      <c r="I24" s="4">
        <v>161.55000000000001</v>
      </c>
      <c r="J24" s="4">
        <v>222.67</v>
      </c>
      <c r="K24" s="4">
        <v>99.7</v>
      </c>
      <c r="L24" s="4">
        <v>575.05999999999995</v>
      </c>
      <c r="M24" s="4">
        <v>569.13</v>
      </c>
      <c r="N24" s="4">
        <v>140.31</v>
      </c>
      <c r="O24" s="4">
        <v>538.05999999999995</v>
      </c>
      <c r="P24" s="4">
        <v>465.29</v>
      </c>
      <c r="Q24" s="4">
        <v>351.91</v>
      </c>
      <c r="R24" s="4">
        <v>541.34</v>
      </c>
      <c r="S24" s="4">
        <v>163.75</v>
      </c>
      <c r="T24" s="4">
        <v>242.07</v>
      </c>
      <c r="U24" s="4">
        <v>525.08000000000004</v>
      </c>
      <c r="V24" s="4">
        <v>249.78</v>
      </c>
      <c r="W24" s="4">
        <v>492.95</v>
      </c>
      <c r="X24" s="4">
        <v>561.4</v>
      </c>
      <c r="Y24" s="4">
        <v>431.56</v>
      </c>
      <c r="Z24" s="4">
        <v>93.73</v>
      </c>
      <c r="AA24" s="4">
        <v>106.1</v>
      </c>
      <c r="AB24" s="5">
        <f t="shared" si="0"/>
        <v>9197.6999999999989</v>
      </c>
    </row>
    <row r="25" spans="1:28" x14ac:dyDescent="0.25">
      <c r="A25" s="2" t="s">
        <v>31</v>
      </c>
      <c r="B25" s="3">
        <v>279</v>
      </c>
      <c r="C25" s="4">
        <v>433.74</v>
      </c>
      <c r="D25" s="4">
        <v>401.51</v>
      </c>
      <c r="E25" s="4">
        <v>253.88</v>
      </c>
      <c r="F25" s="4">
        <v>403.21</v>
      </c>
      <c r="G25" s="4">
        <v>464.65</v>
      </c>
      <c r="H25" s="4">
        <v>143.81</v>
      </c>
      <c r="I25" s="4">
        <v>118.99</v>
      </c>
      <c r="J25" s="4">
        <v>257.73</v>
      </c>
      <c r="K25" s="4">
        <v>539.28</v>
      </c>
      <c r="L25" s="4">
        <v>202.22</v>
      </c>
      <c r="M25" s="4">
        <v>335.39</v>
      </c>
      <c r="N25" s="4">
        <v>295.60000000000002</v>
      </c>
      <c r="O25" s="4">
        <v>197.16</v>
      </c>
      <c r="P25" s="4">
        <v>578.29</v>
      </c>
      <c r="Q25" s="4">
        <v>476.64</v>
      </c>
      <c r="R25" s="4">
        <v>415.3</v>
      </c>
      <c r="S25" s="4">
        <v>326.83</v>
      </c>
      <c r="T25" s="4">
        <v>477.45</v>
      </c>
      <c r="U25" s="4">
        <v>392.86</v>
      </c>
      <c r="V25" s="4">
        <v>320.72000000000003</v>
      </c>
      <c r="W25" s="4">
        <v>152.44999999999999</v>
      </c>
      <c r="X25" s="4">
        <v>341.21</v>
      </c>
      <c r="Y25" s="4">
        <v>282.73</v>
      </c>
      <c r="Z25" s="4">
        <v>291.17</v>
      </c>
      <c r="AA25" s="4">
        <v>447.59</v>
      </c>
      <c r="AB25" s="5">
        <f t="shared" si="0"/>
        <v>8829.41</v>
      </c>
    </row>
    <row r="26" spans="1:28" x14ac:dyDescent="0.25">
      <c r="A26" s="2" t="s">
        <v>71</v>
      </c>
      <c r="B26" s="3">
        <v>279</v>
      </c>
      <c r="C26" s="4">
        <v>167.45</v>
      </c>
      <c r="D26" s="4">
        <v>437.44</v>
      </c>
      <c r="E26" s="4">
        <v>523.33000000000004</v>
      </c>
      <c r="F26" s="4">
        <v>342.12</v>
      </c>
      <c r="G26" s="4">
        <v>223.42</v>
      </c>
      <c r="H26" s="4">
        <v>163.16</v>
      </c>
      <c r="I26" s="4">
        <v>505.81</v>
      </c>
      <c r="J26" s="4">
        <v>172.06</v>
      </c>
      <c r="K26" s="4">
        <v>368.61</v>
      </c>
      <c r="L26" s="4">
        <v>410.8</v>
      </c>
      <c r="M26" s="4">
        <v>269.91000000000003</v>
      </c>
      <c r="N26" s="4">
        <v>429.7</v>
      </c>
      <c r="O26" s="4">
        <v>428.14</v>
      </c>
      <c r="P26" s="4">
        <v>190.57</v>
      </c>
      <c r="Q26" s="4">
        <v>384.55</v>
      </c>
      <c r="R26" s="4">
        <v>491.35</v>
      </c>
      <c r="S26" s="4">
        <v>420.7</v>
      </c>
      <c r="T26" s="4">
        <v>440.4</v>
      </c>
      <c r="U26" s="4">
        <v>403.12</v>
      </c>
      <c r="V26" s="4">
        <v>171.99</v>
      </c>
      <c r="W26" s="4">
        <v>267.75</v>
      </c>
      <c r="X26" s="4">
        <v>465.8</v>
      </c>
      <c r="Y26" s="4">
        <v>243.43</v>
      </c>
      <c r="Z26" s="4">
        <v>367.84</v>
      </c>
      <c r="AA26" s="4">
        <v>316.79000000000002</v>
      </c>
      <c r="AB26" s="5">
        <f t="shared" si="0"/>
        <v>8885.2400000000016</v>
      </c>
    </row>
    <row r="27" spans="1:28" x14ac:dyDescent="0.25">
      <c r="A27" s="2" t="s">
        <v>106</v>
      </c>
      <c r="B27" s="3">
        <v>279</v>
      </c>
      <c r="C27" s="4">
        <v>587.28</v>
      </c>
      <c r="D27" s="4">
        <v>93.26</v>
      </c>
      <c r="E27" s="4">
        <v>419.83</v>
      </c>
      <c r="F27" s="4">
        <v>121.25</v>
      </c>
      <c r="G27" s="4">
        <v>475.18</v>
      </c>
      <c r="H27" s="4">
        <v>333.33</v>
      </c>
      <c r="I27" s="4">
        <v>494.95</v>
      </c>
      <c r="J27" s="4">
        <v>144.59</v>
      </c>
      <c r="K27" s="4">
        <v>406.25</v>
      </c>
      <c r="L27" s="4">
        <v>540.63</v>
      </c>
      <c r="M27" s="4">
        <v>316.89</v>
      </c>
      <c r="N27" s="4">
        <v>520.33000000000004</v>
      </c>
      <c r="O27" s="4">
        <v>554.98</v>
      </c>
      <c r="P27" s="4">
        <v>377.52</v>
      </c>
      <c r="Q27" s="4">
        <v>548.11</v>
      </c>
      <c r="R27" s="4">
        <v>320.45</v>
      </c>
      <c r="S27" s="4">
        <v>226.98</v>
      </c>
      <c r="T27" s="4">
        <v>354.99</v>
      </c>
      <c r="U27" s="4">
        <v>206.06</v>
      </c>
      <c r="V27" s="4">
        <v>374.22</v>
      </c>
      <c r="W27" s="4">
        <v>210.04</v>
      </c>
      <c r="X27" s="4">
        <v>359.49</v>
      </c>
      <c r="Y27" s="4">
        <v>382.76</v>
      </c>
      <c r="Z27" s="4">
        <v>386.59</v>
      </c>
      <c r="AA27" s="4">
        <v>516.21</v>
      </c>
      <c r="AB27" s="5">
        <f t="shared" si="0"/>
        <v>9551.1700000000019</v>
      </c>
    </row>
    <row r="28" spans="1:28" x14ac:dyDescent="0.25">
      <c r="A28" s="2" t="s">
        <v>76</v>
      </c>
      <c r="B28" s="3">
        <v>279</v>
      </c>
      <c r="C28" s="4">
        <v>254.04</v>
      </c>
      <c r="D28" s="4">
        <v>165.63</v>
      </c>
      <c r="E28" s="4">
        <v>223.87</v>
      </c>
      <c r="F28" s="4">
        <v>157.58000000000001</v>
      </c>
      <c r="G28" s="4">
        <v>354.59</v>
      </c>
      <c r="H28" s="4">
        <v>465.11</v>
      </c>
      <c r="I28" s="4">
        <v>82.58</v>
      </c>
      <c r="J28" s="4">
        <v>140.97</v>
      </c>
      <c r="K28" s="4">
        <v>246.46</v>
      </c>
      <c r="L28" s="4">
        <v>296.2</v>
      </c>
      <c r="M28" s="4">
        <v>273.93</v>
      </c>
      <c r="N28" s="4">
        <v>97.11</v>
      </c>
      <c r="O28" s="4">
        <v>486.85</v>
      </c>
      <c r="P28" s="4">
        <v>518.47</v>
      </c>
      <c r="Q28" s="4">
        <v>576.29999999999995</v>
      </c>
      <c r="R28" s="4">
        <v>196.3</v>
      </c>
      <c r="S28" s="4">
        <v>244.22</v>
      </c>
      <c r="T28" s="4">
        <v>431.72</v>
      </c>
      <c r="U28" s="4">
        <v>119.53</v>
      </c>
      <c r="V28" s="4">
        <v>581.91999999999996</v>
      </c>
      <c r="W28" s="4">
        <v>587.16</v>
      </c>
      <c r="X28" s="4">
        <v>400.82</v>
      </c>
      <c r="Y28" s="4">
        <v>398.58</v>
      </c>
      <c r="Z28" s="4">
        <v>401.5</v>
      </c>
      <c r="AA28" s="4">
        <v>336.91</v>
      </c>
      <c r="AB28" s="5">
        <f t="shared" si="0"/>
        <v>8317.35</v>
      </c>
    </row>
    <row r="29" spans="1:28" x14ac:dyDescent="0.25">
      <c r="A29" s="2" t="s">
        <v>81</v>
      </c>
      <c r="B29" s="3">
        <v>279</v>
      </c>
      <c r="C29" s="4">
        <v>154.94</v>
      </c>
      <c r="D29" s="4">
        <v>590.45000000000005</v>
      </c>
      <c r="E29" s="4">
        <v>189.74</v>
      </c>
      <c r="F29" s="4">
        <v>306.83</v>
      </c>
      <c r="G29" s="4">
        <v>521.98</v>
      </c>
      <c r="H29" s="4">
        <v>221.03</v>
      </c>
      <c r="I29" s="4">
        <v>91.14</v>
      </c>
      <c r="J29" s="4">
        <v>140.13999999999999</v>
      </c>
      <c r="K29" s="4">
        <v>439.64</v>
      </c>
      <c r="L29" s="4">
        <v>420.51</v>
      </c>
      <c r="M29" s="4">
        <v>470.92</v>
      </c>
      <c r="N29" s="4">
        <v>319</v>
      </c>
      <c r="O29" s="4">
        <v>237.54</v>
      </c>
      <c r="P29" s="4">
        <v>496.74</v>
      </c>
      <c r="Q29" s="4">
        <v>466.93</v>
      </c>
      <c r="R29" s="4">
        <v>590.07000000000005</v>
      </c>
      <c r="S29" s="4">
        <v>129.53</v>
      </c>
      <c r="T29" s="4">
        <v>583.79</v>
      </c>
      <c r="U29" s="4">
        <v>377.97</v>
      </c>
      <c r="V29" s="4">
        <v>308.27999999999997</v>
      </c>
      <c r="W29" s="4">
        <v>100.19</v>
      </c>
      <c r="X29" s="4">
        <v>194.35</v>
      </c>
      <c r="Y29" s="4">
        <v>523.97</v>
      </c>
      <c r="Z29" s="4">
        <v>513.75</v>
      </c>
      <c r="AA29" s="4">
        <v>576.85</v>
      </c>
      <c r="AB29" s="5">
        <f t="shared" si="0"/>
        <v>9245.2800000000007</v>
      </c>
    </row>
    <row r="30" spans="1:28" x14ac:dyDescent="0.25">
      <c r="A30" s="2" t="s">
        <v>51</v>
      </c>
      <c r="B30" s="3">
        <v>279</v>
      </c>
      <c r="C30" s="4">
        <v>190.27</v>
      </c>
      <c r="D30" s="4">
        <v>437.89</v>
      </c>
      <c r="E30" s="4">
        <v>427.65</v>
      </c>
      <c r="F30" s="4">
        <v>299.08</v>
      </c>
      <c r="G30" s="4">
        <v>476.02</v>
      </c>
      <c r="H30" s="4">
        <v>430.94</v>
      </c>
      <c r="I30" s="4">
        <v>597.72</v>
      </c>
      <c r="J30" s="4">
        <v>368.67</v>
      </c>
      <c r="K30" s="4">
        <v>126.33</v>
      </c>
      <c r="L30" s="4">
        <v>86.35</v>
      </c>
      <c r="M30" s="4">
        <v>491.53</v>
      </c>
      <c r="N30" s="4">
        <v>510.88</v>
      </c>
      <c r="O30" s="4">
        <v>236.85</v>
      </c>
      <c r="P30" s="4">
        <v>514.14</v>
      </c>
      <c r="Q30" s="4">
        <v>496.91</v>
      </c>
      <c r="R30" s="4">
        <v>436.55</v>
      </c>
      <c r="S30" s="4">
        <v>476.81</v>
      </c>
      <c r="T30" s="4">
        <v>388.24</v>
      </c>
      <c r="U30" s="4">
        <v>566.70000000000005</v>
      </c>
      <c r="V30" s="4">
        <v>381.68</v>
      </c>
      <c r="W30" s="4">
        <v>246.32</v>
      </c>
      <c r="X30" s="4">
        <v>518.58000000000004</v>
      </c>
      <c r="Y30" s="4">
        <v>339.25</v>
      </c>
      <c r="Z30" s="4">
        <v>378.28</v>
      </c>
      <c r="AA30" s="4">
        <v>363.29</v>
      </c>
      <c r="AB30" s="5">
        <f t="shared" si="0"/>
        <v>10065.930000000002</v>
      </c>
    </row>
    <row r="31" spans="1:28" x14ac:dyDescent="0.25">
      <c r="A31" s="2" t="s">
        <v>41</v>
      </c>
      <c r="B31" s="3">
        <v>279</v>
      </c>
      <c r="C31" s="4">
        <v>119.77</v>
      </c>
      <c r="D31" s="4">
        <v>435.15</v>
      </c>
      <c r="E31" s="4">
        <v>578.29</v>
      </c>
      <c r="F31" s="4">
        <v>580.74</v>
      </c>
      <c r="G31" s="4">
        <v>280.02999999999997</v>
      </c>
      <c r="H31" s="4">
        <v>181.47</v>
      </c>
      <c r="I31" s="4">
        <v>249.99</v>
      </c>
      <c r="J31" s="4">
        <v>485.12</v>
      </c>
      <c r="K31" s="4">
        <v>391.27</v>
      </c>
      <c r="L31" s="4">
        <v>582.03</v>
      </c>
      <c r="M31" s="4">
        <v>178.24</v>
      </c>
      <c r="N31" s="4">
        <v>116.47</v>
      </c>
      <c r="O31" s="4">
        <v>387.34</v>
      </c>
      <c r="P31" s="4">
        <v>215.05</v>
      </c>
      <c r="Q31" s="4">
        <v>386.47</v>
      </c>
      <c r="R31" s="4">
        <v>373.55</v>
      </c>
      <c r="S31" s="4">
        <v>195.92</v>
      </c>
      <c r="T31" s="4">
        <v>83.41</v>
      </c>
      <c r="U31" s="4">
        <v>417.21</v>
      </c>
      <c r="V31" s="4">
        <v>492.58</v>
      </c>
      <c r="W31" s="4">
        <v>89</v>
      </c>
      <c r="X31" s="4">
        <v>318.31</v>
      </c>
      <c r="Y31" s="4">
        <v>549.70000000000005</v>
      </c>
      <c r="Z31" s="4">
        <v>441.58</v>
      </c>
      <c r="AA31" s="4">
        <v>409.5</v>
      </c>
      <c r="AB31" s="5">
        <f t="shared" si="0"/>
        <v>8817.19</v>
      </c>
    </row>
    <row r="32" spans="1:28" x14ac:dyDescent="0.25">
      <c r="A32" s="2" t="s">
        <v>61</v>
      </c>
      <c r="B32" s="3">
        <v>279</v>
      </c>
      <c r="C32" s="4">
        <v>204.27</v>
      </c>
      <c r="D32" s="4">
        <v>523.03</v>
      </c>
      <c r="E32" s="4">
        <v>82.05</v>
      </c>
      <c r="F32" s="4">
        <v>83.55</v>
      </c>
      <c r="G32" s="4">
        <v>424.76</v>
      </c>
      <c r="H32" s="4">
        <v>99.3</v>
      </c>
      <c r="I32" s="4">
        <v>433.22</v>
      </c>
      <c r="J32" s="4">
        <v>449.08</v>
      </c>
      <c r="K32" s="4">
        <v>461.11</v>
      </c>
      <c r="L32" s="4">
        <v>498.93</v>
      </c>
      <c r="M32" s="4">
        <v>171.5</v>
      </c>
      <c r="N32" s="4">
        <v>204.01</v>
      </c>
      <c r="O32" s="4">
        <v>556.83000000000004</v>
      </c>
      <c r="P32" s="4">
        <v>104.74</v>
      </c>
      <c r="Q32" s="4">
        <v>279.60000000000002</v>
      </c>
      <c r="R32" s="4">
        <v>147.97999999999999</v>
      </c>
      <c r="S32" s="4">
        <v>581.51</v>
      </c>
      <c r="T32" s="4">
        <v>402.22</v>
      </c>
      <c r="U32" s="4">
        <v>554.97</v>
      </c>
      <c r="V32" s="4">
        <v>98.12</v>
      </c>
      <c r="W32" s="4">
        <v>337.97</v>
      </c>
      <c r="X32" s="4">
        <v>559.86</v>
      </c>
      <c r="Y32" s="4">
        <v>506.7</v>
      </c>
      <c r="Z32" s="4">
        <v>552.71</v>
      </c>
      <c r="AA32" s="4">
        <v>170.78</v>
      </c>
      <c r="AB32" s="5">
        <f t="shared" si="0"/>
        <v>8767.8000000000011</v>
      </c>
    </row>
    <row r="33" spans="1:28" x14ac:dyDescent="0.25">
      <c r="A33" s="2" t="s">
        <v>101</v>
      </c>
      <c r="B33" s="3">
        <v>279</v>
      </c>
      <c r="C33" s="4">
        <v>225.72</v>
      </c>
      <c r="D33" s="4">
        <v>288.08</v>
      </c>
      <c r="E33" s="4">
        <v>295.19</v>
      </c>
      <c r="F33" s="4">
        <v>274.18</v>
      </c>
      <c r="G33" s="4">
        <v>333.87</v>
      </c>
      <c r="H33" s="4">
        <v>214.76</v>
      </c>
      <c r="I33" s="4">
        <v>196.02</v>
      </c>
      <c r="J33" s="4">
        <v>96.09</v>
      </c>
      <c r="K33" s="4">
        <v>337.24</v>
      </c>
      <c r="L33" s="4">
        <v>251.53</v>
      </c>
      <c r="M33" s="4">
        <v>319.56</v>
      </c>
      <c r="N33" s="4">
        <v>513.84</v>
      </c>
      <c r="O33" s="4">
        <v>475.34</v>
      </c>
      <c r="P33" s="4">
        <v>383.53</v>
      </c>
      <c r="Q33" s="4">
        <v>473.7</v>
      </c>
      <c r="R33" s="4">
        <v>212.18</v>
      </c>
      <c r="S33" s="4">
        <v>398.83</v>
      </c>
      <c r="T33" s="4">
        <v>459.95</v>
      </c>
      <c r="U33" s="4">
        <v>426.19</v>
      </c>
      <c r="V33" s="4">
        <v>388.85</v>
      </c>
      <c r="W33" s="4">
        <v>455</v>
      </c>
      <c r="X33" s="4">
        <v>173.91</v>
      </c>
      <c r="Y33" s="4">
        <v>491.36</v>
      </c>
      <c r="Z33" s="4">
        <v>420.5</v>
      </c>
      <c r="AA33" s="4">
        <v>108.88</v>
      </c>
      <c r="AB33" s="5">
        <f t="shared" si="0"/>
        <v>8493.2999999999993</v>
      </c>
    </row>
    <row r="34" spans="1:28" x14ac:dyDescent="0.25">
      <c r="A34" s="2" t="s">
        <v>56</v>
      </c>
      <c r="B34" s="3">
        <v>279</v>
      </c>
      <c r="C34" s="4">
        <v>313.36</v>
      </c>
      <c r="D34" s="4">
        <v>410.97</v>
      </c>
      <c r="E34" s="4">
        <v>140.37</v>
      </c>
      <c r="F34" s="4">
        <v>163.97</v>
      </c>
      <c r="G34" s="4">
        <v>190.13</v>
      </c>
      <c r="H34" s="4">
        <v>504.2</v>
      </c>
      <c r="I34" s="4">
        <v>300.23</v>
      </c>
      <c r="J34" s="4">
        <v>479.46</v>
      </c>
      <c r="K34" s="4">
        <v>316.51</v>
      </c>
      <c r="L34" s="4">
        <v>350.7</v>
      </c>
      <c r="M34" s="4">
        <v>82.01</v>
      </c>
      <c r="N34" s="4">
        <v>281.54000000000002</v>
      </c>
      <c r="O34" s="4">
        <v>257.57</v>
      </c>
      <c r="P34" s="4">
        <v>208.77</v>
      </c>
      <c r="Q34" s="4">
        <v>598.80999999999995</v>
      </c>
      <c r="R34" s="4">
        <v>155.05000000000001</v>
      </c>
      <c r="S34" s="4">
        <v>129.93</v>
      </c>
      <c r="T34" s="4">
        <v>562.35</v>
      </c>
      <c r="U34" s="4">
        <v>535.26</v>
      </c>
      <c r="V34" s="4">
        <v>182.66</v>
      </c>
      <c r="W34" s="4">
        <v>444.59</v>
      </c>
      <c r="X34" s="4">
        <v>161.52000000000001</v>
      </c>
      <c r="Y34" s="4">
        <v>528.03</v>
      </c>
      <c r="Z34" s="4">
        <v>223.44</v>
      </c>
      <c r="AA34" s="4">
        <v>421.8</v>
      </c>
      <c r="AB34" s="5">
        <f t="shared" si="0"/>
        <v>8222.2300000000014</v>
      </c>
    </row>
    <row r="35" spans="1:28" x14ac:dyDescent="0.25">
      <c r="A35" s="2" t="s">
        <v>66</v>
      </c>
      <c r="B35" s="3">
        <v>279</v>
      </c>
      <c r="C35" s="4">
        <v>196.84</v>
      </c>
      <c r="D35" s="4">
        <v>218.18</v>
      </c>
      <c r="E35" s="4">
        <v>271.83</v>
      </c>
      <c r="F35" s="4">
        <v>124.65</v>
      </c>
      <c r="G35" s="4">
        <v>158.03</v>
      </c>
      <c r="H35" s="4">
        <v>413.91</v>
      </c>
      <c r="I35" s="4">
        <v>221.13</v>
      </c>
      <c r="J35" s="4">
        <v>470.3</v>
      </c>
      <c r="K35" s="4">
        <v>240.68</v>
      </c>
      <c r="L35" s="4">
        <v>538.80999999999995</v>
      </c>
      <c r="M35" s="4">
        <v>588.09</v>
      </c>
      <c r="N35" s="4">
        <v>100.55</v>
      </c>
      <c r="O35" s="4">
        <v>359.99</v>
      </c>
      <c r="P35" s="4">
        <v>238.52</v>
      </c>
      <c r="Q35" s="4">
        <v>369.93</v>
      </c>
      <c r="R35" s="4">
        <v>298.98</v>
      </c>
      <c r="S35" s="4">
        <v>93.52</v>
      </c>
      <c r="T35" s="4">
        <v>234.33</v>
      </c>
      <c r="U35" s="4">
        <v>89.49</v>
      </c>
      <c r="V35" s="4">
        <v>579.55999999999995</v>
      </c>
      <c r="W35" s="4">
        <v>398.52</v>
      </c>
      <c r="X35" s="4">
        <v>259.05</v>
      </c>
      <c r="Y35" s="4">
        <v>568.55999999999995</v>
      </c>
      <c r="Z35" s="4">
        <v>483.09</v>
      </c>
      <c r="AA35" s="4">
        <v>378.68</v>
      </c>
      <c r="AB35" s="5">
        <f t="shared" si="0"/>
        <v>8174.220000000003</v>
      </c>
    </row>
    <row r="36" spans="1:28" x14ac:dyDescent="0.25">
      <c r="A36" s="2" t="s">
        <v>36</v>
      </c>
      <c r="B36" s="3">
        <v>279</v>
      </c>
      <c r="C36" s="4">
        <v>198.28</v>
      </c>
      <c r="D36" s="4">
        <v>348.03</v>
      </c>
      <c r="E36" s="4">
        <v>235.12</v>
      </c>
      <c r="F36" s="4">
        <v>580.29</v>
      </c>
      <c r="G36" s="4">
        <v>240.02</v>
      </c>
      <c r="H36" s="4">
        <v>198.67</v>
      </c>
      <c r="I36" s="4">
        <v>516.74</v>
      </c>
      <c r="J36" s="4">
        <v>435.25</v>
      </c>
      <c r="K36" s="4">
        <v>433.22</v>
      </c>
      <c r="L36" s="4">
        <v>229.51</v>
      </c>
      <c r="M36" s="4">
        <v>458.1</v>
      </c>
      <c r="N36" s="4">
        <v>304.08</v>
      </c>
      <c r="O36" s="4">
        <v>218.96</v>
      </c>
      <c r="P36" s="4">
        <v>200.94</v>
      </c>
      <c r="Q36" s="4">
        <v>271.83</v>
      </c>
      <c r="R36" s="4">
        <v>565.19000000000005</v>
      </c>
      <c r="S36" s="4">
        <v>93.63</v>
      </c>
      <c r="T36" s="4">
        <v>521.97</v>
      </c>
      <c r="U36" s="4">
        <v>406.48</v>
      </c>
      <c r="V36" s="4">
        <v>383.18</v>
      </c>
      <c r="W36" s="4">
        <v>487.91</v>
      </c>
      <c r="X36" s="4">
        <v>494.17</v>
      </c>
      <c r="Y36" s="4">
        <v>484.37</v>
      </c>
      <c r="Z36" s="4">
        <v>388.01</v>
      </c>
      <c r="AA36" s="4">
        <v>400.45</v>
      </c>
      <c r="AB36" s="5">
        <f t="shared" si="0"/>
        <v>9373.4000000000015</v>
      </c>
    </row>
    <row r="37" spans="1:28" x14ac:dyDescent="0.25">
      <c r="A37" s="2" t="s">
        <v>96</v>
      </c>
      <c r="B37" s="3">
        <v>279</v>
      </c>
      <c r="C37" s="4">
        <v>303.47000000000003</v>
      </c>
      <c r="D37" s="4">
        <v>318.58</v>
      </c>
      <c r="E37" s="4">
        <v>400.88</v>
      </c>
      <c r="F37" s="4">
        <v>156.68</v>
      </c>
      <c r="G37" s="4">
        <v>307.92</v>
      </c>
      <c r="H37" s="4">
        <v>450.7</v>
      </c>
      <c r="I37" s="4">
        <v>90.88</v>
      </c>
      <c r="J37" s="4">
        <v>474.05</v>
      </c>
      <c r="K37" s="4">
        <v>244.09</v>
      </c>
      <c r="L37" s="4">
        <v>572.1</v>
      </c>
      <c r="M37" s="4">
        <v>545.66999999999996</v>
      </c>
      <c r="N37" s="4">
        <v>524.4</v>
      </c>
      <c r="O37" s="4">
        <v>511.37</v>
      </c>
      <c r="P37" s="4">
        <v>112.47</v>
      </c>
      <c r="Q37" s="4">
        <v>572.88</v>
      </c>
      <c r="R37" s="4">
        <v>385.56</v>
      </c>
      <c r="S37" s="4">
        <v>480.71</v>
      </c>
      <c r="T37" s="4">
        <v>397.33</v>
      </c>
      <c r="U37" s="4">
        <v>217.43</v>
      </c>
      <c r="V37" s="4">
        <v>157.28</v>
      </c>
      <c r="W37" s="4">
        <v>151.96</v>
      </c>
      <c r="X37" s="4">
        <v>486.71</v>
      </c>
      <c r="Y37" s="4">
        <v>414.61</v>
      </c>
      <c r="Z37" s="4">
        <v>138.16999999999999</v>
      </c>
      <c r="AA37" s="4">
        <v>409.29</v>
      </c>
      <c r="AB37" s="5">
        <f t="shared" si="0"/>
        <v>9104.1900000000023</v>
      </c>
    </row>
    <row r="38" spans="1:28" x14ac:dyDescent="0.25">
      <c r="A38" s="2" t="s">
        <v>111</v>
      </c>
      <c r="B38" s="3">
        <v>279</v>
      </c>
      <c r="C38" s="4">
        <v>295.93</v>
      </c>
      <c r="D38" s="4">
        <v>342.05</v>
      </c>
      <c r="E38" s="4">
        <v>518.13</v>
      </c>
      <c r="F38" s="4">
        <v>566.85</v>
      </c>
      <c r="G38" s="4">
        <v>194.01</v>
      </c>
      <c r="H38" s="4">
        <v>426.77</v>
      </c>
      <c r="I38" s="4">
        <v>407.34</v>
      </c>
      <c r="J38" s="4">
        <v>465.31</v>
      </c>
      <c r="K38" s="4">
        <v>439.9</v>
      </c>
      <c r="L38" s="4">
        <v>497.98</v>
      </c>
      <c r="M38" s="4">
        <v>184.52</v>
      </c>
      <c r="N38" s="4">
        <v>145.9</v>
      </c>
      <c r="O38" s="4">
        <v>84.78</v>
      </c>
      <c r="P38" s="4">
        <v>232.3</v>
      </c>
      <c r="Q38" s="4">
        <v>83.98</v>
      </c>
      <c r="R38" s="4">
        <v>152.83000000000001</v>
      </c>
      <c r="S38" s="4">
        <v>125.11</v>
      </c>
      <c r="T38" s="4">
        <v>532.09</v>
      </c>
      <c r="U38" s="4">
        <v>132.74</v>
      </c>
      <c r="V38" s="4">
        <v>94.26</v>
      </c>
      <c r="W38" s="4">
        <v>137.30000000000001</v>
      </c>
      <c r="X38" s="4">
        <v>462.77</v>
      </c>
      <c r="Y38" s="4">
        <v>108.74</v>
      </c>
      <c r="Z38" s="4">
        <v>266.99</v>
      </c>
      <c r="AA38" s="4">
        <v>341.01</v>
      </c>
      <c r="AB38" s="5">
        <f t="shared" si="0"/>
        <v>7518.59</v>
      </c>
    </row>
    <row r="39" spans="1:28" x14ac:dyDescent="0.25">
      <c r="A39" s="2" t="s">
        <v>91</v>
      </c>
      <c r="B39" s="3">
        <v>279</v>
      </c>
      <c r="C39" s="4">
        <v>170.51</v>
      </c>
      <c r="D39" s="4">
        <v>204.63</v>
      </c>
      <c r="E39" s="4">
        <v>204.37</v>
      </c>
      <c r="F39" s="4">
        <v>599.63</v>
      </c>
      <c r="G39" s="4">
        <v>221.87</v>
      </c>
      <c r="H39" s="4">
        <v>308.23</v>
      </c>
      <c r="I39" s="4">
        <v>190.62</v>
      </c>
      <c r="J39" s="4">
        <v>563.37</v>
      </c>
      <c r="K39" s="4">
        <v>170.14</v>
      </c>
      <c r="L39" s="4">
        <v>126.08</v>
      </c>
      <c r="M39" s="4">
        <v>513.64</v>
      </c>
      <c r="N39" s="4">
        <v>161.44999999999999</v>
      </c>
      <c r="O39" s="4">
        <v>492.54</v>
      </c>
      <c r="P39" s="4">
        <v>113.68</v>
      </c>
      <c r="Q39" s="4">
        <v>524.19000000000005</v>
      </c>
      <c r="R39" s="4">
        <v>559</v>
      </c>
      <c r="S39" s="4">
        <v>598.83000000000004</v>
      </c>
      <c r="T39" s="4">
        <v>326.97000000000003</v>
      </c>
      <c r="U39" s="4">
        <v>145.69</v>
      </c>
      <c r="V39" s="4">
        <v>300.26</v>
      </c>
      <c r="W39" s="4">
        <v>245.11</v>
      </c>
      <c r="X39" s="4">
        <v>445.48</v>
      </c>
      <c r="Y39" s="4">
        <v>110.55</v>
      </c>
      <c r="Z39" s="4">
        <v>405.62</v>
      </c>
      <c r="AA39" s="4">
        <v>326.75</v>
      </c>
      <c r="AB39" s="5">
        <f t="shared" si="0"/>
        <v>8308.2099999999991</v>
      </c>
    </row>
    <row r="40" spans="1:28" x14ac:dyDescent="0.25">
      <c r="A40" s="2" t="s">
        <v>107</v>
      </c>
      <c r="B40" s="3">
        <v>509</v>
      </c>
      <c r="C40" s="4">
        <v>513.22</v>
      </c>
      <c r="D40" s="4">
        <v>140.96</v>
      </c>
      <c r="E40" s="4">
        <v>277.42</v>
      </c>
      <c r="F40" s="4">
        <v>330.98</v>
      </c>
      <c r="G40" s="4">
        <v>147.6</v>
      </c>
      <c r="H40" s="4">
        <v>207.35</v>
      </c>
      <c r="I40" s="4">
        <v>537.03</v>
      </c>
      <c r="J40" s="4">
        <v>358.68</v>
      </c>
      <c r="K40" s="4">
        <v>194</v>
      </c>
      <c r="L40" s="4">
        <v>582.33000000000004</v>
      </c>
      <c r="M40" s="4">
        <v>477.5</v>
      </c>
      <c r="N40" s="4">
        <v>316.47000000000003</v>
      </c>
      <c r="O40" s="4">
        <v>491.48</v>
      </c>
      <c r="P40" s="4">
        <v>131.22999999999999</v>
      </c>
      <c r="Q40" s="4">
        <v>352.73</v>
      </c>
      <c r="R40" s="4">
        <v>514.09</v>
      </c>
      <c r="S40" s="4">
        <v>159.02000000000001</v>
      </c>
      <c r="T40" s="4">
        <v>520.6</v>
      </c>
      <c r="U40" s="4">
        <v>164.24</v>
      </c>
      <c r="V40" s="4">
        <v>165.84</v>
      </c>
      <c r="W40" s="4">
        <v>212.9</v>
      </c>
      <c r="X40" s="4">
        <v>194.12</v>
      </c>
      <c r="Y40" s="4">
        <v>502.09</v>
      </c>
      <c r="Z40" s="4">
        <v>307.73</v>
      </c>
      <c r="AA40" s="4">
        <v>355.96</v>
      </c>
      <c r="AB40" s="5">
        <f t="shared" si="0"/>
        <v>8664.57</v>
      </c>
    </row>
    <row r="41" spans="1:28" x14ac:dyDescent="0.25">
      <c r="A41" s="2" t="s">
        <v>52</v>
      </c>
      <c r="B41" s="3">
        <v>509</v>
      </c>
      <c r="C41" s="4">
        <v>534.82000000000005</v>
      </c>
      <c r="D41" s="4">
        <v>119.43</v>
      </c>
      <c r="E41" s="4">
        <v>350.61</v>
      </c>
      <c r="F41" s="4">
        <v>243</v>
      </c>
      <c r="G41" s="4">
        <v>554.52</v>
      </c>
      <c r="H41" s="4">
        <v>463.34</v>
      </c>
      <c r="I41" s="4">
        <v>92.77</v>
      </c>
      <c r="J41" s="4">
        <v>324.56</v>
      </c>
      <c r="K41" s="4">
        <v>120.47</v>
      </c>
      <c r="L41" s="4">
        <v>157.61000000000001</v>
      </c>
      <c r="M41" s="4">
        <v>284.77999999999997</v>
      </c>
      <c r="N41" s="4">
        <v>332.52</v>
      </c>
      <c r="O41" s="4">
        <v>401.47</v>
      </c>
      <c r="P41" s="4">
        <v>419.86</v>
      </c>
      <c r="Q41" s="4">
        <v>518.95000000000005</v>
      </c>
      <c r="R41" s="4">
        <v>446.11</v>
      </c>
      <c r="S41" s="4">
        <v>206.36</v>
      </c>
      <c r="T41" s="4">
        <v>120.64</v>
      </c>
      <c r="U41" s="4">
        <v>423.01</v>
      </c>
      <c r="V41" s="4">
        <v>440.19</v>
      </c>
      <c r="W41" s="4">
        <v>274.92</v>
      </c>
      <c r="X41" s="4">
        <v>521.05999999999995</v>
      </c>
      <c r="Y41" s="4">
        <v>308.69</v>
      </c>
      <c r="Z41" s="4">
        <v>282.19</v>
      </c>
      <c r="AA41" s="4">
        <v>87.34</v>
      </c>
      <c r="AB41" s="5">
        <f t="shared" si="0"/>
        <v>8538.2199999999975</v>
      </c>
    </row>
    <row r="42" spans="1:28" x14ac:dyDescent="0.25">
      <c r="A42" s="2" t="s">
        <v>47</v>
      </c>
      <c r="B42" s="3">
        <v>509</v>
      </c>
      <c r="C42" s="4">
        <v>424.67</v>
      </c>
      <c r="D42" s="4">
        <v>591.09</v>
      </c>
      <c r="E42" s="4">
        <v>558.71</v>
      </c>
      <c r="F42" s="4">
        <v>278.33</v>
      </c>
      <c r="G42" s="4">
        <v>454.53</v>
      </c>
      <c r="H42" s="4">
        <v>105.09</v>
      </c>
      <c r="I42" s="4">
        <v>151.02000000000001</v>
      </c>
      <c r="J42" s="4">
        <v>479.3</v>
      </c>
      <c r="K42" s="4">
        <v>554.41999999999996</v>
      </c>
      <c r="L42" s="4">
        <v>209.53</v>
      </c>
      <c r="M42" s="4">
        <v>217.07</v>
      </c>
      <c r="N42" s="4">
        <v>108.06</v>
      </c>
      <c r="O42" s="4">
        <v>572.1</v>
      </c>
      <c r="P42" s="4">
        <v>241.99</v>
      </c>
      <c r="Q42" s="4">
        <v>261.82</v>
      </c>
      <c r="R42" s="4">
        <v>292.08999999999997</v>
      </c>
      <c r="S42" s="4">
        <v>483.33</v>
      </c>
      <c r="T42" s="4">
        <v>508.05</v>
      </c>
      <c r="U42" s="4">
        <v>487.1</v>
      </c>
      <c r="V42" s="4">
        <v>242.28</v>
      </c>
      <c r="W42" s="4">
        <v>148.26</v>
      </c>
      <c r="X42" s="4">
        <v>356.56</v>
      </c>
      <c r="Y42" s="4">
        <v>329.2</v>
      </c>
      <c r="Z42" s="4">
        <v>144.21</v>
      </c>
      <c r="AA42" s="4">
        <v>319.75</v>
      </c>
      <c r="AB42" s="5">
        <f t="shared" si="0"/>
        <v>9027.56</v>
      </c>
    </row>
    <row r="43" spans="1:28" x14ac:dyDescent="0.25">
      <c r="A43" s="2" t="s">
        <v>42</v>
      </c>
      <c r="B43" s="3">
        <v>509</v>
      </c>
      <c r="C43" s="4">
        <v>160.71</v>
      </c>
      <c r="D43" s="4">
        <v>287.07</v>
      </c>
      <c r="E43" s="4">
        <v>281.43</v>
      </c>
      <c r="F43" s="4">
        <v>471.76</v>
      </c>
      <c r="G43" s="4">
        <v>529.28</v>
      </c>
      <c r="H43" s="4">
        <v>301.42</v>
      </c>
      <c r="I43" s="4">
        <v>211.36</v>
      </c>
      <c r="J43" s="4">
        <v>307.58999999999997</v>
      </c>
      <c r="K43" s="4">
        <v>517.99</v>
      </c>
      <c r="L43" s="4">
        <v>329.5</v>
      </c>
      <c r="M43" s="4">
        <v>418.96</v>
      </c>
      <c r="N43" s="4">
        <v>96.17</v>
      </c>
      <c r="O43" s="4">
        <v>181.94</v>
      </c>
      <c r="P43" s="4">
        <v>269</v>
      </c>
      <c r="Q43" s="4">
        <v>577.73</v>
      </c>
      <c r="R43" s="4">
        <v>390.95</v>
      </c>
      <c r="S43" s="4">
        <v>532.78</v>
      </c>
      <c r="T43" s="4">
        <v>588.30999999999995</v>
      </c>
      <c r="U43" s="4">
        <v>548.84</v>
      </c>
      <c r="V43" s="4">
        <v>92.5</v>
      </c>
      <c r="W43" s="4">
        <v>383.45</v>
      </c>
      <c r="X43" s="4">
        <v>119.96</v>
      </c>
      <c r="Y43" s="4">
        <v>116.18</v>
      </c>
      <c r="Z43" s="4">
        <v>117.78</v>
      </c>
      <c r="AA43" s="4">
        <v>291.89999999999998</v>
      </c>
      <c r="AB43" s="5">
        <f t="shared" si="0"/>
        <v>8633.56</v>
      </c>
    </row>
    <row r="44" spans="1:28" x14ac:dyDescent="0.25">
      <c r="A44" s="2" t="s">
        <v>32</v>
      </c>
      <c r="B44" s="3">
        <v>509</v>
      </c>
      <c r="C44" s="4">
        <v>273.18</v>
      </c>
      <c r="D44" s="4">
        <v>582.64</v>
      </c>
      <c r="E44" s="4">
        <v>363.56</v>
      </c>
      <c r="F44" s="4">
        <v>230.14</v>
      </c>
      <c r="G44" s="4">
        <v>558.46</v>
      </c>
      <c r="H44" s="4">
        <v>558.32000000000005</v>
      </c>
      <c r="I44" s="4">
        <v>374.34</v>
      </c>
      <c r="J44" s="4">
        <v>322.19</v>
      </c>
      <c r="K44" s="4">
        <v>130.16</v>
      </c>
      <c r="L44" s="4">
        <v>291.27999999999997</v>
      </c>
      <c r="M44" s="4">
        <v>534.63</v>
      </c>
      <c r="N44" s="4">
        <v>414.95</v>
      </c>
      <c r="O44" s="4">
        <v>546.45000000000005</v>
      </c>
      <c r="P44" s="4">
        <v>399.85</v>
      </c>
      <c r="Q44" s="4">
        <v>174.35</v>
      </c>
      <c r="R44" s="4">
        <v>315.17</v>
      </c>
      <c r="S44" s="4">
        <v>258.83</v>
      </c>
      <c r="T44" s="4">
        <v>190.18</v>
      </c>
      <c r="U44" s="4">
        <v>330.63</v>
      </c>
      <c r="V44" s="4">
        <v>147.22999999999999</v>
      </c>
      <c r="W44" s="4">
        <v>435.77</v>
      </c>
      <c r="X44" s="4">
        <v>578.21</v>
      </c>
      <c r="Y44" s="4">
        <v>587.69000000000005</v>
      </c>
      <c r="Z44" s="4">
        <v>168.09</v>
      </c>
      <c r="AA44" s="4">
        <v>501.7</v>
      </c>
      <c r="AB44" s="5">
        <f t="shared" si="0"/>
        <v>9777.0000000000018</v>
      </c>
    </row>
    <row r="45" spans="1:28" x14ac:dyDescent="0.25">
      <c r="A45" s="2" t="s">
        <v>37</v>
      </c>
      <c r="B45" s="3">
        <v>509</v>
      </c>
      <c r="C45" s="4">
        <v>556.63</v>
      </c>
      <c r="D45" s="4">
        <v>245.83</v>
      </c>
      <c r="E45" s="4">
        <v>551.07000000000005</v>
      </c>
      <c r="F45" s="4">
        <v>292.64</v>
      </c>
      <c r="G45" s="4">
        <v>147.49</v>
      </c>
      <c r="H45" s="4">
        <v>192.22</v>
      </c>
      <c r="I45" s="4">
        <v>180.43</v>
      </c>
      <c r="J45" s="4">
        <v>436.15</v>
      </c>
      <c r="K45" s="4">
        <v>427.73</v>
      </c>
      <c r="L45" s="4">
        <v>481.92</v>
      </c>
      <c r="M45" s="4">
        <v>235.39</v>
      </c>
      <c r="N45" s="4">
        <v>170.07</v>
      </c>
      <c r="O45" s="4">
        <v>447.06</v>
      </c>
      <c r="P45" s="4">
        <v>242.91</v>
      </c>
      <c r="Q45" s="4">
        <v>161.1</v>
      </c>
      <c r="R45" s="4">
        <v>111.4</v>
      </c>
      <c r="S45" s="4">
        <v>208.38</v>
      </c>
      <c r="T45" s="4">
        <v>384.97</v>
      </c>
      <c r="U45" s="4">
        <v>156.59</v>
      </c>
      <c r="V45" s="4">
        <v>177.48</v>
      </c>
      <c r="W45" s="4">
        <v>566.65</v>
      </c>
      <c r="X45" s="4">
        <v>285.24</v>
      </c>
      <c r="Y45" s="4">
        <v>542.32000000000005</v>
      </c>
      <c r="Z45" s="4">
        <v>370.18</v>
      </c>
      <c r="AA45" s="4">
        <v>316.95</v>
      </c>
      <c r="AB45" s="5">
        <f t="shared" si="0"/>
        <v>8397.7999999999993</v>
      </c>
    </row>
    <row r="46" spans="1:28" x14ac:dyDescent="0.25">
      <c r="A46" s="2" t="s">
        <v>72</v>
      </c>
      <c r="B46" s="3">
        <v>509</v>
      </c>
      <c r="C46" s="4">
        <v>257.14999999999998</v>
      </c>
      <c r="D46" s="4">
        <v>80.290000000000006</v>
      </c>
      <c r="E46" s="4">
        <v>197.73</v>
      </c>
      <c r="F46" s="4">
        <v>141.36000000000001</v>
      </c>
      <c r="G46" s="4">
        <v>498.62</v>
      </c>
      <c r="H46" s="4">
        <v>270.52</v>
      </c>
      <c r="I46" s="4">
        <v>508.11</v>
      </c>
      <c r="J46" s="4">
        <v>593.04999999999995</v>
      </c>
      <c r="K46" s="4">
        <v>533</v>
      </c>
      <c r="L46" s="4">
        <v>101.61</v>
      </c>
      <c r="M46" s="4">
        <v>396.55</v>
      </c>
      <c r="N46" s="4">
        <v>321.39</v>
      </c>
      <c r="O46" s="4">
        <v>490.9</v>
      </c>
      <c r="P46" s="4">
        <v>220.73</v>
      </c>
      <c r="Q46" s="4">
        <v>518.99</v>
      </c>
      <c r="R46" s="4">
        <v>108.51</v>
      </c>
      <c r="S46" s="4">
        <v>490.15</v>
      </c>
      <c r="T46" s="4">
        <v>524.77</v>
      </c>
      <c r="U46" s="4">
        <v>359.71</v>
      </c>
      <c r="V46" s="4">
        <v>378.55</v>
      </c>
      <c r="W46" s="4">
        <v>461.84</v>
      </c>
      <c r="X46" s="4">
        <v>208.46</v>
      </c>
      <c r="Y46" s="4">
        <v>320.33999999999997</v>
      </c>
      <c r="Z46" s="4">
        <v>310.48</v>
      </c>
      <c r="AA46" s="4">
        <v>389.94</v>
      </c>
      <c r="AB46" s="5">
        <f t="shared" si="0"/>
        <v>9191.7499999999982</v>
      </c>
    </row>
    <row r="47" spans="1:28" x14ac:dyDescent="0.25">
      <c r="A47" s="2" t="s">
        <v>67</v>
      </c>
      <c r="B47" s="3">
        <v>509</v>
      </c>
      <c r="C47" s="4">
        <v>181.72</v>
      </c>
      <c r="D47" s="4">
        <v>391.91</v>
      </c>
      <c r="E47" s="4">
        <v>140.88999999999999</v>
      </c>
      <c r="F47" s="4">
        <v>341.22</v>
      </c>
      <c r="G47" s="4">
        <v>382.16</v>
      </c>
      <c r="H47" s="4">
        <v>169.01</v>
      </c>
      <c r="I47" s="4">
        <v>575.59</v>
      </c>
      <c r="J47" s="4">
        <v>286.54000000000002</v>
      </c>
      <c r="K47" s="4">
        <v>207.16</v>
      </c>
      <c r="L47" s="4">
        <v>296.02</v>
      </c>
      <c r="M47" s="4">
        <v>331.4</v>
      </c>
      <c r="N47" s="4">
        <v>146.02000000000001</v>
      </c>
      <c r="O47" s="4">
        <v>337.31</v>
      </c>
      <c r="P47" s="4">
        <v>345.08</v>
      </c>
      <c r="Q47" s="4">
        <v>330.98</v>
      </c>
      <c r="R47" s="4">
        <v>258.77999999999997</v>
      </c>
      <c r="S47" s="4">
        <v>595.79999999999995</v>
      </c>
      <c r="T47" s="4">
        <v>281.08</v>
      </c>
      <c r="U47" s="4">
        <v>544.33000000000004</v>
      </c>
      <c r="V47" s="4">
        <v>271.26</v>
      </c>
      <c r="W47" s="4">
        <v>188.57</v>
      </c>
      <c r="X47" s="4">
        <v>317.25</v>
      </c>
      <c r="Y47" s="4">
        <v>552.67999999999995</v>
      </c>
      <c r="Z47" s="4">
        <v>358.31</v>
      </c>
      <c r="AA47" s="4">
        <v>595.72</v>
      </c>
      <c r="AB47" s="5">
        <f t="shared" si="0"/>
        <v>8935.7899999999991</v>
      </c>
    </row>
    <row r="48" spans="1:28" x14ac:dyDescent="0.25">
      <c r="A48" s="2" t="s">
        <v>112</v>
      </c>
      <c r="B48" s="3">
        <v>509</v>
      </c>
      <c r="C48" s="4">
        <v>448.64</v>
      </c>
      <c r="D48" s="4">
        <v>474.85</v>
      </c>
      <c r="E48" s="4">
        <v>293.89</v>
      </c>
      <c r="F48" s="4">
        <v>550.51</v>
      </c>
      <c r="G48" s="4">
        <v>218.26</v>
      </c>
      <c r="H48" s="4">
        <v>564.21</v>
      </c>
      <c r="I48" s="4">
        <v>557.71</v>
      </c>
      <c r="J48" s="4">
        <v>131.97</v>
      </c>
      <c r="K48" s="4">
        <v>511.53</v>
      </c>
      <c r="L48" s="4">
        <v>425.85</v>
      </c>
      <c r="M48" s="4">
        <v>116.42</v>
      </c>
      <c r="N48" s="4">
        <v>285.2</v>
      </c>
      <c r="O48" s="4">
        <v>257.52999999999997</v>
      </c>
      <c r="P48" s="4">
        <v>511.36</v>
      </c>
      <c r="Q48" s="4">
        <v>92.3</v>
      </c>
      <c r="R48" s="4">
        <v>313.54000000000002</v>
      </c>
      <c r="S48" s="4">
        <v>453.45</v>
      </c>
      <c r="T48" s="4">
        <v>351.44</v>
      </c>
      <c r="U48" s="4">
        <v>522.99</v>
      </c>
      <c r="V48" s="4">
        <v>460.22</v>
      </c>
      <c r="W48" s="4">
        <v>138.77000000000001</v>
      </c>
      <c r="X48" s="4">
        <v>335.7</v>
      </c>
      <c r="Y48" s="4">
        <v>138.57</v>
      </c>
      <c r="Z48" s="4">
        <v>446.72</v>
      </c>
      <c r="AA48" s="4">
        <v>160.72999999999999</v>
      </c>
      <c r="AB48" s="5">
        <f t="shared" si="0"/>
        <v>9271.3599999999988</v>
      </c>
    </row>
    <row r="49" spans="1:28" x14ac:dyDescent="0.25">
      <c r="A49" s="2" t="s">
        <v>102</v>
      </c>
      <c r="B49" s="3">
        <v>509</v>
      </c>
      <c r="C49" s="4">
        <v>320.99</v>
      </c>
      <c r="D49" s="4">
        <v>329.48</v>
      </c>
      <c r="E49" s="4">
        <v>331.13</v>
      </c>
      <c r="F49" s="4">
        <v>297.31</v>
      </c>
      <c r="G49" s="4">
        <v>143.97</v>
      </c>
      <c r="H49" s="4">
        <v>124.47</v>
      </c>
      <c r="I49" s="4">
        <v>364.57</v>
      </c>
      <c r="J49" s="4">
        <v>312.55</v>
      </c>
      <c r="K49" s="4">
        <v>544.84</v>
      </c>
      <c r="L49" s="4">
        <v>366.34</v>
      </c>
      <c r="M49" s="4">
        <v>281.17</v>
      </c>
      <c r="N49" s="4">
        <v>197.32</v>
      </c>
      <c r="O49" s="4">
        <v>307.94</v>
      </c>
      <c r="P49" s="4">
        <v>319.81</v>
      </c>
      <c r="Q49" s="4">
        <v>589.24</v>
      </c>
      <c r="R49" s="4">
        <v>423.8</v>
      </c>
      <c r="S49" s="4">
        <v>473.22</v>
      </c>
      <c r="T49" s="4">
        <v>92.16</v>
      </c>
      <c r="U49" s="4">
        <v>145.6</v>
      </c>
      <c r="V49" s="4">
        <v>369.28</v>
      </c>
      <c r="W49" s="4">
        <v>480.44</v>
      </c>
      <c r="X49" s="4">
        <v>229.65</v>
      </c>
      <c r="Y49" s="4">
        <v>221.45</v>
      </c>
      <c r="Z49" s="4">
        <v>446.49</v>
      </c>
      <c r="AA49" s="4">
        <v>104.52</v>
      </c>
      <c r="AB49" s="5">
        <f t="shared" si="0"/>
        <v>8326.74</v>
      </c>
    </row>
    <row r="50" spans="1:28" x14ac:dyDescent="0.25">
      <c r="A50" s="2" t="s">
        <v>97</v>
      </c>
      <c r="B50" s="3">
        <v>509</v>
      </c>
      <c r="C50" s="4">
        <v>437.5</v>
      </c>
      <c r="D50" s="4">
        <v>350.32</v>
      </c>
      <c r="E50" s="4">
        <v>272.68</v>
      </c>
      <c r="F50" s="4">
        <v>435.17</v>
      </c>
      <c r="G50" s="4">
        <v>192.28</v>
      </c>
      <c r="H50" s="4">
        <v>250.04</v>
      </c>
      <c r="I50" s="4">
        <v>511.07</v>
      </c>
      <c r="J50" s="4">
        <v>512.46</v>
      </c>
      <c r="K50" s="4">
        <v>504.3</v>
      </c>
      <c r="L50" s="4">
        <v>500.58</v>
      </c>
      <c r="M50" s="4">
        <v>404.08</v>
      </c>
      <c r="N50" s="4">
        <v>197.39</v>
      </c>
      <c r="O50" s="4">
        <v>199.49</v>
      </c>
      <c r="P50" s="4">
        <v>82.45</v>
      </c>
      <c r="Q50" s="4">
        <v>483.42</v>
      </c>
      <c r="R50" s="4">
        <v>374.52</v>
      </c>
      <c r="S50" s="4">
        <v>504.61</v>
      </c>
      <c r="T50" s="4">
        <v>511.39</v>
      </c>
      <c r="U50" s="4">
        <v>548.24</v>
      </c>
      <c r="V50" s="4">
        <v>239.11</v>
      </c>
      <c r="W50" s="4">
        <v>545.05999999999995</v>
      </c>
      <c r="X50" s="4">
        <v>478.76</v>
      </c>
      <c r="Y50" s="4">
        <v>230.54</v>
      </c>
      <c r="Z50" s="4">
        <v>557.37</v>
      </c>
      <c r="AA50" s="4">
        <v>277.14</v>
      </c>
      <c r="AB50" s="5">
        <f t="shared" si="0"/>
        <v>10108.970000000001</v>
      </c>
    </row>
    <row r="51" spans="1:28" x14ac:dyDescent="0.25">
      <c r="A51" s="2" t="s">
        <v>87</v>
      </c>
      <c r="B51" s="3">
        <v>509</v>
      </c>
      <c r="C51" s="4">
        <v>502.34</v>
      </c>
      <c r="D51" s="4">
        <v>432.8</v>
      </c>
      <c r="E51" s="4">
        <v>525.9</v>
      </c>
      <c r="F51" s="4">
        <v>265.38</v>
      </c>
      <c r="G51" s="4">
        <v>124.59</v>
      </c>
      <c r="H51" s="4">
        <v>597.76</v>
      </c>
      <c r="I51" s="4">
        <v>123.78</v>
      </c>
      <c r="J51" s="4">
        <v>150.72999999999999</v>
      </c>
      <c r="K51" s="4">
        <v>456.74</v>
      </c>
      <c r="L51" s="4">
        <v>292.35000000000002</v>
      </c>
      <c r="M51" s="4">
        <v>583.36</v>
      </c>
      <c r="N51" s="4">
        <v>300.66000000000003</v>
      </c>
      <c r="O51" s="4">
        <v>112.07</v>
      </c>
      <c r="P51" s="4">
        <v>369.76</v>
      </c>
      <c r="Q51" s="4">
        <v>431.36</v>
      </c>
      <c r="R51" s="4">
        <v>156.49</v>
      </c>
      <c r="S51" s="4">
        <v>165.86</v>
      </c>
      <c r="T51" s="4">
        <v>160.08000000000001</v>
      </c>
      <c r="U51" s="4">
        <v>331.87</v>
      </c>
      <c r="V51" s="4">
        <v>551.82000000000005</v>
      </c>
      <c r="W51" s="4">
        <v>541.46</v>
      </c>
      <c r="X51" s="4">
        <v>438.48</v>
      </c>
      <c r="Y51" s="4">
        <v>327.06</v>
      </c>
      <c r="Z51" s="4">
        <v>423.16</v>
      </c>
      <c r="AA51" s="4">
        <v>191.89</v>
      </c>
      <c r="AB51" s="5">
        <f t="shared" si="0"/>
        <v>9066.7499999999982</v>
      </c>
    </row>
    <row r="52" spans="1:28" x14ac:dyDescent="0.25">
      <c r="A52" s="2" t="s">
        <v>62</v>
      </c>
      <c r="B52" s="3">
        <v>509</v>
      </c>
      <c r="C52" s="4">
        <v>132.12</v>
      </c>
      <c r="D52" s="4">
        <v>555.23</v>
      </c>
      <c r="E52" s="4">
        <v>282.63</v>
      </c>
      <c r="F52" s="4">
        <v>465.17</v>
      </c>
      <c r="G52" s="4">
        <v>103.99</v>
      </c>
      <c r="H52" s="4">
        <v>252.11</v>
      </c>
      <c r="I52" s="4">
        <v>195.32</v>
      </c>
      <c r="J52" s="4">
        <v>219.35</v>
      </c>
      <c r="K52" s="4">
        <v>276.39999999999998</v>
      </c>
      <c r="L52" s="4">
        <v>553.70000000000005</v>
      </c>
      <c r="M52" s="4">
        <v>384.42</v>
      </c>
      <c r="N52" s="4">
        <v>592.94000000000005</v>
      </c>
      <c r="O52" s="4">
        <v>539.79999999999995</v>
      </c>
      <c r="P52" s="4">
        <v>376.64</v>
      </c>
      <c r="Q52" s="4">
        <v>590.01</v>
      </c>
      <c r="R52" s="4">
        <v>385.13</v>
      </c>
      <c r="S52" s="4">
        <v>220.91</v>
      </c>
      <c r="T52" s="4">
        <v>102.83</v>
      </c>
      <c r="U52" s="4">
        <v>490.67</v>
      </c>
      <c r="V52" s="4">
        <v>534.97</v>
      </c>
      <c r="W52" s="4">
        <v>98.26</v>
      </c>
      <c r="X52" s="4">
        <v>215.96</v>
      </c>
      <c r="Y52" s="4">
        <v>267.45</v>
      </c>
      <c r="Z52" s="4">
        <v>156.33000000000001</v>
      </c>
      <c r="AA52" s="4">
        <v>478.2</v>
      </c>
      <c r="AB52" s="5">
        <f t="shared" si="0"/>
        <v>8979.5400000000027</v>
      </c>
    </row>
    <row r="53" spans="1:28" x14ac:dyDescent="0.25">
      <c r="A53" s="2" t="s">
        <v>57</v>
      </c>
      <c r="B53" s="3">
        <v>509</v>
      </c>
      <c r="C53" s="4">
        <v>324.64999999999998</v>
      </c>
      <c r="D53" s="4">
        <v>225.24</v>
      </c>
      <c r="E53" s="4">
        <v>134.11000000000001</v>
      </c>
      <c r="F53" s="4">
        <v>412.58</v>
      </c>
      <c r="G53" s="4">
        <v>252.61</v>
      </c>
      <c r="H53" s="4">
        <v>536.58000000000004</v>
      </c>
      <c r="I53" s="4">
        <v>142.75</v>
      </c>
      <c r="J53" s="4">
        <v>144.16</v>
      </c>
      <c r="K53" s="4">
        <v>107.9</v>
      </c>
      <c r="L53" s="4">
        <v>206.97</v>
      </c>
      <c r="M53" s="4">
        <v>113.42</v>
      </c>
      <c r="N53" s="4">
        <v>196.84</v>
      </c>
      <c r="O53" s="4">
        <v>515.14</v>
      </c>
      <c r="P53" s="4">
        <v>586.80999999999995</v>
      </c>
      <c r="Q53" s="4">
        <v>311.26</v>
      </c>
      <c r="R53" s="4">
        <v>524.82000000000005</v>
      </c>
      <c r="S53" s="4">
        <v>416.03</v>
      </c>
      <c r="T53" s="4">
        <v>451.82</v>
      </c>
      <c r="U53" s="4">
        <v>177.98</v>
      </c>
      <c r="V53" s="4">
        <v>331.36</v>
      </c>
      <c r="W53" s="4">
        <v>387.56</v>
      </c>
      <c r="X53" s="4">
        <v>163.98</v>
      </c>
      <c r="Y53" s="4">
        <v>426.91</v>
      </c>
      <c r="Z53" s="4">
        <v>176.09</v>
      </c>
      <c r="AA53" s="4">
        <v>355.74</v>
      </c>
      <c r="AB53" s="5">
        <f t="shared" si="0"/>
        <v>8132.3099999999986</v>
      </c>
    </row>
    <row r="54" spans="1:28" x14ac:dyDescent="0.25">
      <c r="A54" s="2" t="s">
        <v>77</v>
      </c>
      <c r="B54" s="3">
        <v>509</v>
      </c>
      <c r="C54" s="4">
        <v>554.55999999999995</v>
      </c>
      <c r="D54" s="4">
        <v>192</v>
      </c>
      <c r="E54" s="4">
        <v>87.29</v>
      </c>
      <c r="F54" s="4">
        <v>454.03</v>
      </c>
      <c r="G54" s="4">
        <v>502.97</v>
      </c>
      <c r="H54" s="4">
        <v>84.08</v>
      </c>
      <c r="I54" s="4">
        <v>430.99</v>
      </c>
      <c r="J54" s="4">
        <v>459.9</v>
      </c>
      <c r="K54" s="4">
        <v>438.71</v>
      </c>
      <c r="L54" s="4">
        <v>442.25</v>
      </c>
      <c r="M54" s="4">
        <v>445.95</v>
      </c>
      <c r="N54" s="4">
        <v>452.25</v>
      </c>
      <c r="O54" s="4">
        <v>592.1</v>
      </c>
      <c r="P54" s="4">
        <v>511.72</v>
      </c>
      <c r="Q54" s="4">
        <v>161.36000000000001</v>
      </c>
      <c r="R54" s="4">
        <v>197.9</v>
      </c>
      <c r="S54" s="4">
        <v>243.03</v>
      </c>
      <c r="T54" s="4">
        <v>168.21</v>
      </c>
      <c r="U54" s="4">
        <v>587.24</v>
      </c>
      <c r="V54" s="4">
        <v>266.75</v>
      </c>
      <c r="W54" s="4">
        <v>251.23</v>
      </c>
      <c r="X54" s="4">
        <v>520.02</v>
      </c>
      <c r="Y54" s="4">
        <v>108.98</v>
      </c>
      <c r="Z54" s="4">
        <v>544.11</v>
      </c>
      <c r="AA54" s="4">
        <v>354.78</v>
      </c>
      <c r="AB54" s="5">
        <f t="shared" si="0"/>
        <v>9561.41</v>
      </c>
    </row>
    <row r="55" spans="1:28" x14ac:dyDescent="0.25">
      <c r="A55" s="2" t="s">
        <v>82</v>
      </c>
      <c r="B55" s="3">
        <v>509</v>
      </c>
      <c r="C55" s="4">
        <v>430.74</v>
      </c>
      <c r="D55" s="4">
        <v>287.95999999999998</v>
      </c>
      <c r="E55" s="4">
        <v>335.82</v>
      </c>
      <c r="F55" s="4">
        <v>167.99</v>
      </c>
      <c r="G55" s="4">
        <v>476.49</v>
      </c>
      <c r="H55" s="4">
        <v>166.3</v>
      </c>
      <c r="I55" s="4">
        <v>579.22</v>
      </c>
      <c r="J55" s="4">
        <v>291.62</v>
      </c>
      <c r="K55" s="4">
        <v>324.43</v>
      </c>
      <c r="L55" s="4">
        <v>502.89</v>
      </c>
      <c r="M55" s="4">
        <v>405.28</v>
      </c>
      <c r="N55" s="4">
        <v>369.14</v>
      </c>
      <c r="O55" s="4">
        <v>374.37</v>
      </c>
      <c r="P55" s="4">
        <v>577.08000000000004</v>
      </c>
      <c r="Q55" s="4">
        <v>525.73</v>
      </c>
      <c r="R55" s="4">
        <v>500.69</v>
      </c>
      <c r="S55" s="4">
        <v>325.51</v>
      </c>
      <c r="T55" s="4">
        <v>281.13</v>
      </c>
      <c r="U55" s="4">
        <v>127.66</v>
      </c>
      <c r="V55" s="4">
        <v>193.96</v>
      </c>
      <c r="W55" s="4">
        <v>253.95</v>
      </c>
      <c r="X55" s="4">
        <v>271.04000000000002</v>
      </c>
      <c r="Y55" s="4">
        <v>296.79000000000002</v>
      </c>
      <c r="Z55" s="4">
        <v>390.52</v>
      </c>
      <c r="AA55" s="4">
        <v>260.89999999999998</v>
      </c>
      <c r="AB55" s="5">
        <f t="shared" si="0"/>
        <v>9226.2100000000009</v>
      </c>
    </row>
    <row r="56" spans="1:28" x14ac:dyDescent="0.25">
      <c r="A56" s="2" t="s">
        <v>92</v>
      </c>
      <c r="B56" s="3">
        <v>509</v>
      </c>
      <c r="C56" s="4">
        <v>445.5</v>
      </c>
      <c r="D56" s="4">
        <v>531.41999999999996</v>
      </c>
      <c r="E56" s="4">
        <v>243.94</v>
      </c>
      <c r="F56" s="4">
        <v>235.4</v>
      </c>
      <c r="G56" s="4">
        <v>382.9</v>
      </c>
      <c r="H56" s="4">
        <v>199.39</v>
      </c>
      <c r="I56" s="4">
        <v>443.29</v>
      </c>
      <c r="J56" s="4">
        <v>549.07000000000005</v>
      </c>
      <c r="K56" s="4">
        <v>231.27</v>
      </c>
      <c r="L56" s="4">
        <v>251.02</v>
      </c>
      <c r="M56" s="4">
        <v>538.30999999999995</v>
      </c>
      <c r="N56" s="4">
        <v>182.12</v>
      </c>
      <c r="O56" s="4">
        <v>587.09</v>
      </c>
      <c r="P56" s="4">
        <v>286.42</v>
      </c>
      <c r="Q56" s="4">
        <v>135.88999999999999</v>
      </c>
      <c r="R56" s="4">
        <v>588.28</v>
      </c>
      <c r="S56" s="4">
        <v>598.98</v>
      </c>
      <c r="T56" s="4">
        <v>233.13</v>
      </c>
      <c r="U56" s="4">
        <v>367.31</v>
      </c>
      <c r="V56" s="4">
        <v>95.18</v>
      </c>
      <c r="W56" s="4">
        <v>422.05</v>
      </c>
      <c r="X56" s="4">
        <v>454.34</v>
      </c>
      <c r="Y56" s="4">
        <v>538.97</v>
      </c>
      <c r="Z56" s="4">
        <v>337.56</v>
      </c>
      <c r="AA56" s="4">
        <v>221.77</v>
      </c>
      <c r="AB56" s="5">
        <f t="shared" si="0"/>
        <v>9609.6</v>
      </c>
    </row>
    <row r="57" spans="1:28" x14ac:dyDescent="0.25">
      <c r="A57" s="2" t="s">
        <v>117</v>
      </c>
      <c r="B57" s="3">
        <v>509</v>
      </c>
      <c r="C57" s="4">
        <v>272.47000000000003</v>
      </c>
      <c r="D57" s="4">
        <v>458.2</v>
      </c>
      <c r="E57" s="4">
        <v>263.19</v>
      </c>
      <c r="F57" s="4">
        <v>396.76</v>
      </c>
      <c r="G57" s="4">
        <v>169.65</v>
      </c>
      <c r="H57" s="4">
        <v>393.29</v>
      </c>
      <c r="I57" s="4">
        <v>145.97</v>
      </c>
      <c r="J57" s="4">
        <v>193.73</v>
      </c>
      <c r="K57" s="4">
        <v>573.55999999999995</v>
      </c>
      <c r="L57" s="4">
        <v>416.75</v>
      </c>
      <c r="M57" s="4">
        <v>249.32</v>
      </c>
      <c r="N57" s="4">
        <v>468.28</v>
      </c>
      <c r="O57" s="4">
        <v>313.57</v>
      </c>
      <c r="P57" s="4">
        <v>588</v>
      </c>
      <c r="Q57" s="4">
        <v>185.21</v>
      </c>
      <c r="R57" s="4">
        <v>119.47</v>
      </c>
      <c r="S57" s="4">
        <v>108.37</v>
      </c>
      <c r="T57" s="4">
        <v>170.44</v>
      </c>
      <c r="U57" s="4">
        <v>157.94</v>
      </c>
      <c r="V57" s="4">
        <v>537.25</v>
      </c>
      <c r="W57" s="4">
        <v>269.2</v>
      </c>
      <c r="X57" s="4">
        <v>425.77</v>
      </c>
      <c r="Y57" s="4">
        <v>199.48</v>
      </c>
      <c r="Z57" s="4">
        <v>214.17</v>
      </c>
      <c r="AA57" s="4">
        <v>175.15</v>
      </c>
      <c r="AB57" s="5">
        <f t="shared" si="0"/>
        <v>7974.1899999999987</v>
      </c>
    </row>
    <row r="58" spans="1:28" x14ac:dyDescent="0.25">
      <c r="A58" s="2" t="s">
        <v>63</v>
      </c>
      <c r="B58" s="3">
        <v>530</v>
      </c>
      <c r="C58" s="4">
        <v>419.68</v>
      </c>
      <c r="D58" s="4">
        <v>455.58</v>
      </c>
      <c r="E58" s="4">
        <v>511.26</v>
      </c>
      <c r="F58" s="4">
        <v>290.97000000000003</v>
      </c>
      <c r="G58" s="4">
        <v>363.14</v>
      </c>
      <c r="H58" s="4">
        <v>584.29</v>
      </c>
      <c r="I58" s="4">
        <v>180.25</v>
      </c>
      <c r="J58" s="4">
        <v>453.92</v>
      </c>
      <c r="K58" s="4">
        <v>152.05000000000001</v>
      </c>
      <c r="L58" s="4">
        <v>218.18</v>
      </c>
      <c r="M58" s="4">
        <v>233.44</v>
      </c>
      <c r="N58" s="4">
        <v>304.13</v>
      </c>
      <c r="O58" s="4">
        <v>553.46</v>
      </c>
      <c r="P58" s="4">
        <v>364.59</v>
      </c>
      <c r="Q58" s="4">
        <v>561.25</v>
      </c>
      <c r="R58" s="4">
        <v>312.41000000000003</v>
      </c>
      <c r="S58" s="4">
        <v>181.4</v>
      </c>
      <c r="T58" s="4">
        <v>579.87</v>
      </c>
      <c r="U58" s="4">
        <v>279.33999999999997</v>
      </c>
      <c r="V58" s="4">
        <v>401.35</v>
      </c>
      <c r="W58" s="4">
        <v>218.13</v>
      </c>
      <c r="X58" s="4">
        <v>564.30999999999995</v>
      </c>
      <c r="Y58" s="4">
        <v>190.51</v>
      </c>
      <c r="Z58" s="4">
        <v>225.42</v>
      </c>
      <c r="AA58" s="4">
        <v>361.21</v>
      </c>
      <c r="AB58" s="5">
        <f t="shared" si="0"/>
        <v>9490.14</v>
      </c>
    </row>
    <row r="59" spans="1:28" x14ac:dyDescent="0.25">
      <c r="A59" s="2" t="s">
        <v>103</v>
      </c>
      <c r="B59" s="3">
        <v>530</v>
      </c>
      <c r="C59" s="4">
        <v>442.07</v>
      </c>
      <c r="D59" s="4">
        <v>463.82</v>
      </c>
      <c r="E59" s="4">
        <v>129.03</v>
      </c>
      <c r="F59" s="4">
        <v>337.1</v>
      </c>
      <c r="G59" s="4">
        <v>254.1</v>
      </c>
      <c r="H59" s="4">
        <v>528.91</v>
      </c>
      <c r="I59" s="4">
        <v>444.31</v>
      </c>
      <c r="J59" s="4">
        <v>361.27</v>
      </c>
      <c r="K59" s="4">
        <v>96.8</v>
      </c>
      <c r="L59" s="4">
        <v>123.92</v>
      </c>
      <c r="M59" s="4">
        <v>229.57</v>
      </c>
      <c r="N59" s="4">
        <v>138.62</v>
      </c>
      <c r="O59" s="4">
        <v>291.01</v>
      </c>
      <c r="P59" s="4">
        <v>552.70000000000005</v>
      </c>
      <c r="Q59" s="4">
        <v>244.23</v>
      </c>
      <c r="R59" s="4">
        <v>323.27999999999997</v>
      </c>
      <c r="S59" s="4">
        <v>356.65</v>
      </c>
      <c r="T59" s="4">
        <v>436.33</v>
      </c>
      <c r="U59" s="4">
        <v>289.31</v>
      </c>
      <c r="V59" s="4">
        <v>526.86</v>
      </c>
      <c r="W59" s="4">
        <v>210.01</v>
      </c>
      <c r="X59" s="4">
        <v>167.22</v>
      </c>
      <c r="Y59" s="4">
        <v>536.88</v>
      </c>
      <c r="Z59" s="4">
        <v>125.01</v>
      </c>
      <c r="AA59" s="4">
        <v>371.23</v>
      </c>
      <c r="AB59" s="5">
        <f t="shared" si="0"/>
        <v>8510.24</v>
      </c>
    </row>
    <row r="60" spans="1:28" x14ac:dyDescent="0.25">
      <c r="A60" s="2" t="s">
        <v>118</v>
      </c>
      <c r="B60" s="3">
        <v>530</v>
      </c>
      <c r="C60" s="4">
        <v>285.92</v>
      </c>
      <c r="D60" s="4">
        <v>299.2</v>
      </c>
      <c r="E60" s="4">
        <v>560.20000000000005</v>
      </c>
      <c r="F60" s="4">
        <v>593.92999999999995</v>
      </c>
      <c r="G60" s="4">
        <v>232.43</v>
      </c>
      <c r="H60" s="4">
        <v>227.77</v>
      </c>
      <c r="I60" s="4">
        <v>415.73</v>
      </c>
      <c r="J60" s="4">
        <v>106.48</v>
      </c>
      <c r="K60" s="4">
        <v>347.55</v>
      </c>
      <c r="L60" s="4">
        <v>529.79</v>
      </c>
      <c r="M60" s="4">
        <v>554.74</v>
      </c>
      <c r="N60" s="4">
        <v>497.59</v>
      </c>
      <c r="O60" s="4">
        <v>585.9</v>
      </c>
      <c r="P60" s="4">
        <v>179.9</v>
      </c>
      <c r="Q60" s="4">
        <v>201.06</v>
      </c>
      <c r="R60" s="4">
        <v>414.67</v>
      </c>
      <c r="S60" s="4">
        <v>187.8</v>
      </c>
      <c r="T60" s="4">
        <v>138.11000000000001</v>
      </c>
      <c r="U60" s="4">
        <v>501.01</v>
      </c>
      <c r="V60" s="4">
        <v>248.91</v>
      </c>
      <c r="W60" s="4">
        <v>158.66</v>
      </c>
      <c r="X60" s="4">
        <v>90.89</v>
      </c>
      <c r="Y60" s="4">
        <v>290.61</v>
      </c>
      <c r="Z60" s="4">
        <v>308.82</v>
      </c>
      <c r="AA60" s="4">
        <v>403.41</v>
      </c>
      <c r="AB60" s="5">
        <f t="shared" si="0"/>
        <v>8891.08</v>
      </c>
    </row>
    <row r="61" spans="1:28" x14ac:dyDescent="0.25">
      <c r="A61" s="2" t="s">
        <v>38</v>
      </c>
      <c r="B61" s="3">
        <v>530</v>
      </c>
      <c r="C61" s="4">
        <v>127.9</v>
      </c>
      <c r="D61" s="4">
        <v>515.30999999999995</v>
      </c>
      <c r="E61" s="4">
        <v>497.96</v>
      </c>
      <c r="F61" s="4">
        <v>298.83</v>
      </c>
      <c r="G61" s="4">
        <v>170.9</v>
      </c>
      <c r="H61" s="4">
        <v>568.62</v>
      </c>
      <c r="I61" s="4">
        <v>231.95</v>
      </c>
      <c r="J61" s="4">
        <v>208.72</v>
      </c>
      <c r="K61" s="4">
        <v>574.04999999999995</v>
      </c>
      <c r="L61" s="4">
        <v>545.82000000000005</v>
      </c>
      <c r="M61" s="4">
        <v>531.08000000000004</v>
      </c>
      <c r="N61" s="4">
        <v>306.19</v>
      </c>
      <c r="O61" s="4">
        <v>389.61</v>
      </c>
      <c r="P61" s="4">
        <v>219.14</v>
      </c>
      <c r="Q61" s="4">
        <v>293.64999999999998</v>
      </c>
      <c r="R61" s="4">
        <v>441.77</v>
      </c>
      <c r="S61" s="4">
        <v>441.27</v>
      </c>
      <c r="T61" s="4">
        <v>383.13</v>
      </c>
      <c r="U61" s="4">
        <v>140.72999999999999</v>
      </c>
      <c r="V61" s="4">
        <v>509.9</v>
      </c>
      <c r="W61" s="4">
        <v>499.72</v>
      </c>
      <c r="X61" s="4">
        <v>288.69</v>
      </c>
      <c r="Y61" s="4">
        <v>583.9</v>
      </c>
      <c r="Z61" s="4">
        <v>92.39</v>
      </c>
      <c r="AA61" s="4">
        <v>529.6</v>
      </c>
      <c r="AB61" s="5">
        <f t="shared" si="0"/>
        <v>9920.8299999999981</v>
      </c>
    </row>
    <row r="62" spans="1:28" x14ac:dyDescent="0.25">
      <c r="A62" s="2" t="s">
        <v>113</v>
      </c>
      <c r="B62" s="3">
        <v>530</v>
      </c>
      <c r="C62" s="4">
        <v>493.88</v>
      </c>
      <c r="D62" s="4">
        <v>367.78</v>
      </c>
      <c r="E62" s="4">
        <v>360.08</v>
      </c>
      <c r="F62" s="4">
        <v>547.38</v>
      </c>
      <c r="G62" s="4">
        <v>332.01</v>
      </c>
      <c r="H62" s="4">
        <v>526.54</v>
      </c>
      <c r="I62" s="4">
        <v>325.18</v>
      </c>
      <c r="J62" s="4">
        <v>596.36</v>
      </c>
      <c r="K62" s="4">
        <v>530.80999999999995</v>
      </c>
      <c r="L62" s="4">
        <v>248.38</v>
      </c>
      <c r="M62" s="4">
        <v>531.35</v>
      </c>
      <c r="N62" s="4">
        <v>574.29999999999995</v>
      </c>
      <c r="O62" s="4">
        <v>454.39</v>
      </c>
      <c r="P62" s="4">
        <v>438.66</v>
      </c>
      <c r="Q62" s="4">
        <v>348.96</v>
      </c>
      <c r="R62" s="4">
        <v>319.27999999999997</v>
      </c>
      <c r="S62" s="4">
        <v>592.12</v>
      </c>
      <c r="T62" s="4">
        <v>244.74</v>
      </c>
      <c r="U62" s="4">
        <v>554.95000000000005</v>
      </c>
      <c r="V62" s="4">
        <v>594.35</v>
      </c>
      <c r="W62" s="4">
        <v>407.18</v>
      </c>
      <c r="X62" s="4">
        <v>197.36</v>
      </c>
      <c r="Y62" s="4">
        <v>285.92</v>
      </c>
      <c r="Z62" s="4">
        <v>551.83000000000004</v>
      </c>
      <c r="AA62" s="4">
        <v>237.63</v>
      </c>
      <c r="AB62" s="5">
        <f t="shared" si="0"/>
        <v>11191.420000000002</v>
      </c>
    </row>
    <row r="63" spans="1:28" x14ac:dyDescent="0.25">
      <c r="A63" s="2" t="s">
        <v>73</v>
      </c>
      <c r="B63" s="3">
        <v>530</v>
      </c>
      <c r="C63" s="4">
        <v>346.69</v>
      </c>
      <c r="D63" s="4">
        <v>447.2</v>
      </c>
      <c r="E63" s="4">
        <v>177.06</v>
      </c>
      <c r="F63" s="4">
        <v>146.13</v>
      </c>
      <c r="G63" s="4">
        <v>312.06</v>
      </c>
      <c r="H63" s="4">
        <v>510.99</v>
      </c>
      <c r="I63" s="4">
        <v>572.46</v>
      </c>
      <c r="J63" s="4">
        <v>330.96</v>
      </c>
      <c r="K63" s="4">
        <v>469.8</v>
      </c>
      <c r="L63" s="4">
        <v>160.06</v>
      </c>
      <c r="M63" s="4">
        <v>288.63</v>
      </c>
      <c r="N63" s="4">
        <v>334.56</v>
      </c>
      <c r="O63" s="4">
        <v>463.13</v>
      </c>
      <c r="P63" s="4">
        <v>141.34</v>
      </c>
      <c r="Q63" s="4">
        <v>557.16999999999996</v>
      </c>
      <c r="R63" s="4">
        <v>592.33000000000004</v>
      </c>
      <c r="S63" s="4">
        <v>285.91000000000003</v>
      </c>
      <c r="T63" s="4">
        <v>359.01</v>
      </c>
      <c r="U63" s="4">
        <v>94.81</v>
      </c>
      <c r="V63" s="4">
        <v>263.47000000000003</v>
      </c>
      <c r="W63" s="4">
        <v>196.24</v>
      </c>
      <c r="X63" s="4">
        <v>553.09</v>
      </c>
      <c r="Y63" s="4">
        <v>246.96</v>
      </c>
      <c r="Z63" s="4">
        <v>561.95000000000005</v>
      </c>
      <c r="AA63" s="4">
        <v>111.98</v>
      </c>
      <c r="AB63" s="5">
        <f t="shared" si="0"/>
        <v>9053.9900000000016</v>
      </c>
    </row>
    <row r="64" spans="1:28" x14ac:dyDescent="0.25">
      <c r="A64" s="2" t="s">
        <v>68</v>
      </c>
      <c r="B64" s="3">
        <v>530</v>
      </c>
      <c r="C64" s="4">
        <v>527.51</v>
      </c>
      <c r="D64" s="4">
        <v>573.77</v>
      </c>
      <c r="E64" s="4">
        <v>168.97</v>
      </c>
      <c r="F64" s="4">
        <v>210.11</v>
      </c>
      <c r="G64" s="4">
        <v>509.87</v>
      </c>
      <c r="H64" s="4">
        <v>182.37</v>
      </c>
      <c r="I64" s="4">
        <v>446.85</v>
      </c>
      <c r="J64" s="4">
        <v>503.65</v>
      </c>
      <c r="K64" s="4">
        <v>443.03</v>
      </c>
      <c r="L64" s="4">
        <v>381.55</v>
      </c>
      <c r="M64" s="4">
        <v>438.78</v>
      </c>
      <c r="N64" s="4">
        <v>385.5</v>
      </c>
      <c r="O64" s="4">
        <v>421.64</v>
      </c>
      <c r="P64" s="4">
        <v>127.98</v>
      </c>
      <c r="Q64" s="4">
        <v>238.61</v>
      </c>
      <c r="R64" s="4">
        <v>257.02999999999997</v>
      </c>
      <c r="S64" s="4">
        <v>197.5</v>
      </c>
      <c r="T64" s="4">
        <v>383.7</v>
      </c>
      <c r="U64" s="4">
        <v>362.32</v>
      </c>
      <c r="V64" s="4">
        <v>173.02</v>
      </c>
      <c r="W64" s="4">
        <v>320.82</v>
      </c>
      <c r="X64" s="4">
        <v>221.23</v>
      </c>
      <c r="Y64" s="4">
        <v>585.75</v>
      </c>
      <c r="Z64" s="4">
        <v>267</v>
      </c>
      <c r="AA64" s="4">
        <v>550.04</v>
      </c>
      <c r="AB64" s="5">
        <f t="shared" si="0"/>
        <v>9408.5999999999985</v>
      </c>
    </row>
    <row r="65" spans="1:28" x14ac:dyDescent="0.25">
      <c r="A65" s="2" t="s">
        <v>78</v>
      </c>
      <c r="B65" s="3">
        <v>530</v>
      </c>
      <c r="C65" s="4">
        <v>324.48</v>
      </c>
      <c r="D65" s="4">
        <v>205.17</v>
      </c>
      <c r="E65" s="4">
        <v>156.54</v>
      </c>
      <c r="F65" s="4">
        <v>203.02</v>
      </c>
      <c r="G65" s="4">
        <v>532.11</v>
      </c>
      <c r="H65" s="4">
        <v>251.65</v>
      </c>
      <c r="I65" s="4">
        <v>565.02</v>
      </c>
      <c r="J65" s="4">
        <v>598.45000000000005</v>
      </c>
      <c r="K65" s="4">
        <v>116.13</v>
      </c>
      <c r="L65" s="4">
        <v>364.02</v>
      </c>
      <c r="M65" s="4">
        <v>147.06</v>
      </c>
      <c r="N65" s="4">
        <v>595.66999999999996</v>
      </c>
      <c r="O65" s="4">
        <v>196.26</v>
      </c>
      <c r="P65" s="4">
        <v>264.5</v>
      </c>
      <c r="Q65" s="4">
        <v>469.21</v>
      </c>
      <c r="R65" s="4">
        <v>532.76</v>
      </c>
      <c r="S65" s="4">
        <v>600.5</v>
      </c>
      <c r="T65" s="4">
        <v>343.38</v>
      </c>
      <c r="U65" s="4">
        <v>272.64</v>
      </c>
      <c r="V65" s="4">
        <v>562.03</v>
      </c>
      <c r="W65" s="4">
        <v>268.22000000000003</v>
      </c>
      <c r="X65" s="4">
        <v>112.5</v>
      </c>
      <c r="Y65" s="4">
        <v>295.47000000000003</v>
      </c>
      <c r="Z65" s="4">
        <v>525.5</v>
      </c>
      <c r="AA65" s="4">
        <v>541.04</v>
      </c>
      <c r="AB65" s="5">
        <f t="shared" si="0"/>
        <v>9573.3300000000017</v>
      </c>
    </row>
    <row r="66" spans="1:28" x14ac:dyDescent="0.25">
      <c r="A66" s="2" t="s">
        <v>48</v>
      </c>
      <c r="B66" s="3">
        <v>530</v>
      </c>
      <c r="C66" s="4">
        <v>151.55000000000001</v>
      </c>
      <c r="D66" s="4">
        <v>297.68</v>
      </c>
      <c r="E66" s="4">
        <v>590.9</v>
      </c>
      <c r="F66" s="4">
        <v>417.51</v>
      </c>
      <c r="G66" s="4">
        <v>129.68</v>
      </c>
      <c r="H66" s="4">
        <v>278.41000000000003</v>
      </c>
      <c r="I66" s="4">
        <v>599.16</v>
      </c>
      <c r="J66" s="4">
        <v>239.81</v>
      </c>
      <c r="K66" s="4">
        <v>445.18</v>
      </c>
      <c r="L66" s="4">
        <v>298.32</v>
      </c>
      <c r="M66" s="4">
        <v>456.16</v>
      </c>
      <c r="N66" s="4">
        <v>303.70999999999998</v>
      </c>
      <c r="O66" s="4">
        <v>267.51</v>
      </c>
      <c r="P66" s="4">
        <v>373.58</v>
      </c>
      <c r="Q66" s="4">
        <v>352.8</v>
      </c>
      <c r="R66" s="4">
        <v>457.37</v>
      </c>
      <c r="S66" s="4">
        <v>220.72</v>
      </c>
      <c r="T66" s="4">
        <v>459.76</v>
      </c>
      <c r="U66" s="4">
        <v>575.75</v>
      </c>
      <c r="V66" s="4">
        <v>324.87</v>
      </c>
      <c r="W66" s="4">
        <v>540.25</v>
      </c>
      <c r="X66" s="4">
        <v>510.29</v>
      </c>
      <c r="Y66" s="4">
        <v>251.37</v>
      </c>
      <c r="Z66" s="4">
        <v>552.76</v>
      </c>
      <c r="AA66" s="4">
        <v>511.16</v>
      </c>
      <c r="AB66" s="5">
        <f t="shared" si="0"/>
        <v>10136.260000000002</v>
      </c>
    </row>
    <row r="67" spans="1:28" x14ac:dyDescent="0.25">
      <c r="A67" s="2" t="s">
        <v>33</v>
      </c>
      <c r="B67" s="3">
        <v>530</v>
      </c>
      <c r="C67" s="4">
        <v>418.99</v>
      </c>
      <c r="D67" s="4">
        <v>362.12</v>
      </c>
      <c r="E67" s="4">
        <v>285.70999999999998</v>
      </c>
      <c r="F67" s="4">
        <v>367.1</v>
      </c>
      <c r="G67" s="4">
        <v>100.07</v>
      </c>
      <c r="H67" s="4">
        <v>186.11</v>
      </c>
      <c r="I67" s="4">
        <v>598.21</v>
      </c>
      <c r="J67" s="4">
        <v>226</v>
      </c>
      <c r="K67" s="4">
        <v>159.09</v>
      </c>
      <c r="L67" s="4">
        <v>515.63</v>
      </c>
      <c r="M67" s="4">
        <v>141.16999999999999</v>
      </c>
      <c r="N67" s="4">
        <v>393.84</v>
      </c>
      <c r="O67" s="4">
        <v>192.25</v>
      </c>
      <c r="P67" s="4">
        <v>437.28</v>
      </c>
      <c r="Q67" s="4">
        <v>562.30999999999995</v>
      </c>
      <c r="R67" s="4">
        <v>438.51</v>
      </c>
      <c r="S67" s="4">
        <v>236.19</v>
      </c>
      <c r="T67" s="4">
        <v>469.91</v>
      </c>
      <c r="U67" s="4">
        <v>367.54</v>
      </c>
      <c r="V67" s="4">
        <v>137.80000000000001</v>
      </c>
      <c r="W67" s="4">
        <v>399.04</v>
      </c>
      <c r="X67" s="4">
        <v>326.27999999999997</v>
      </c>
      <c r="Y67" s="4">
        <v>541.44000000000005</v>
      </c>
      <c r="Z67" s="4">
        <v>403.02</v>
      </c>
      <c r="AA67" s="4">
        <v>252.97</v>
      </c>
      <c r="AB67" s="5">
        <f t="shared" si="0"/>
        <v>9048.58</v>
      </c>
    </row>
    <row r="68" spans="1:28" x14ac:dyDescent="0.25">
      <c r="A68" s="2" t="s">
        <v>58</v>
      </c>
      <c r="B68" s="3">
        <v>530</v>
      </c>
      <c r="C68" s="4">
        <v>155.75</v>
      </c>
      <c r="D68" s="4">
        <v>454.38</v>
      </c>
      <c r="E68" s="4">
        <v>572.83000000000004</v>
      </c>
      <c r="F68" s="4">
        <v>327.35000000000002</v>
      </c>
      <c r="G68" s="4">
        <v>448.05</v>
      </c>
      <c r="H68" s="4">
        <v>565.72</v>
      </c>
      <c r="I68" s="4">
        <v>405.34</v>
      </c>
      <c r="J68" s="4">
        <v>280.39</v>
      </c>
      <c r="K68" s="4">
        <v>551.6</v>
      </c>
      <c r="L68" s="4">
        <v>178.38</v>
      </c>
      <c r="M68" s="4">
        <v>408.11</v>
      </c>
      <c r="N68" s="4">
        <v>100.31</v>
      </c>
      <c r="O68" s="4">
        <v>328.66</v>
      </c>
      <c r="P68" s="4">
        <v>429.64</v>
      </c>
      <c r="Q68" s="4">
        <v>171.19</v>
      </c>
      <c r="R68" s="4">
        <v>390.86</v>
      </c>
      <c r="S68" s="4">
        <v>213.78</v>
      </c>
      <c r="T68" s="4">
        <v>598.36</v>
      </c>
      <c r="U68" s="4">
        <v>103.12</v>
      </c>
      <c r="V68" s="4">
        <v>220.51</v>
      </c>
      <c r="W68" s="4">
        <v>120.85</v>
      </c>
      <c r="X68" s="4">
        <v>136.75</v>
      </c>
      <c r="Y68" s="4">
        <v>224.25</v>
      </c>
      <c r="Z68" s="4">
        <v>230.49</v>
      </c>
      <c r="AA68" s="4">
        <v>266</v>
      </c>
      <c r="AB68" s="5">
        <f t="shared" si="0"/>
        <v>8412.6699999999983</v>
      </c>
    </row>
    <row r="69" spans="1:28" x14ac:dyDescent="0.25">
      <c r="A69" s="2" t="s">
        <v>83</v>
      </c>
      <c r="B69" s="3">
        <v>530</v>
      </c>
      <c r="C69" s="4">
        <v>327.39</v>
      </c>
      <c r="D69" s="4">
        <v>284.2</v>
      </c>
      <c r="E69" s="4">
        <v>440.1</v>
      </c>
      <c r="F69" s="4">
        <v>352.93</v>
      </c>
      <c r="G69" s="4">
        <v>256.22000000000003</v>
      </c>
      <c r="H69" s="4">
        <v>233.94</v>
      </c>
      <c r="I69" s="4">
        <v>87.79</v>
      </c>
      <c r="J69" s="4">
        <v>125.83</v>
      </c>
      <c r="K69" s="4">
        <v>196.78</v>
      </c>
      <c r="L69" s="4">
        <v>412.48</v>
      </c>
      <c r="M69" s="4">
        <v>320.51</v>
      </c>
      <c r="N69" s="4">
        <v>566.91999999999996</v>
      </c>
      <c r="O69" s="4">
        <v>241.62</v>
      </c>
      <c r="P69" s="4">
        <v>118.84</v>
      </c>
      <c r="Q69" s="4">
        <v>417.93</v>
      </c>
      <c r="R69" s="4">
        <v>301.70999999999998</v>
      </c>
      <c r="S69" s="4">
        <v>403.06</v>
      </c>
      <c r="T69" s="4">
        <v>236.7</v>
      </c>
      <c r="U69" s="4">
        <v>189.28</v>
      </c>
      <c r="V69" s="4">
        <v>93.43</v>
      </c>
      <c r="W69" s="4">
        <v>112.54</v>
      </c>
      <c r="X69" s="4">
        <v>410.57</v>
      </c>
      <c r="Y69" s="4">
        <v>323.01</v>
      </c>
      <c r="Z69" s="4">
        <v>267.02999999999997</v>
      </c>
      <c r="AA69" s="4">
        <v>425.2</v>
      </c>
      <c r="AB69" s="5">
        <f t="shared" ref="AB69:AB93" si="1">SUM(B69:AA69)</f>
        <v>7676.01</v>
      </c>
    </row>
    <row r="70" spans="1:28" x14ac:dyDescent="0.25">
      <c r="A70" s="2" t="s">
        <v>43</v>
      </c>
      <c r="B70" s="3">
        <v>530</v>
      </c>
      <c r="C70" s="4">
        <v>311.42</v>
      </c>
      <c r="D70" s="4">
        <v>594.49</v>
      </c>
      <c r="E70" s="4">
        <v>362.14</v>
      </c>
      <c r="F70" s="4">
        <v>388.43</v>
      </c>
      <c r="G70" s="4">
        <v>312.38</v>
      </c>
      <c r="H70" s="4">
        <v>100.82</v>
      </c>
      <c r="I70" s="4">
        <v>549.61</v>
      </c>
      <c r="J70" s="4">
        <v>294</v>
      </c>
      <c r="K70" s="4">
        <v>168.76</v>
      </c>
      <c r="L70" s="4">
        <v>242.05</v>
      </c>
      <c r="M70" s="4">
        <v>451.61</v>
      </c>
      <c r="N70" s="4">
        <v>442.71</v>
      </c>
      <c r="O70" s="4">
        <v>573.54</v>
      </c>
      <c r="P70" s="4">
        <v>450.01</v>
      </c>
      <c r="Q70" s="4">
        <v>241.72</v>
      </c>
      <c r="R70" s="4">
        <v>594.67999999999995</v>
      </c>
      <c r="S70" s="4">
        <v>201.48</v>
      </c>
      <c r="T70" s="4">
        <v>458.87</v>
      </c>
      <c r="U70" s="4">
        <v>80.08</v>
      </c>
      <c r="V70" s="4">
        <v>82.62</v>
      </c>
      <c r="W70" s="4">
        <v>381.21</v>
      </c>
      <c r="X70" s="4">
        <v>404.97</v>
      </c>
      <c r="Y70" s="4">
        <v>238.56</v>
      </c>
      <c r="Z70" s="4">
        <v>304.7</v>
      </c>
      <c r="AA70" s="4">
        <v>326.42</v>
      </c>
      <c r="AB70" s="5">
        <f t="shared" si="1"/>
        <v>9087.2800000000007</v>
      </c>
    </row>
    <row r="71" spans="1:28" x14ac:dyDescent="0.25">
      <c r="A71" s="2" t="s">
        <v>93</v>
      </c>
      <c r="B71" s="3">
        <v>530</v>
      </c>
      <c r="C71" s="4">
        <v>236.22</v>
      </c>
      <c r="D71" s="4">
        <v>387.66</v>
      </c>
      <c r="E71" s="4">
        <v>463.92</v>
      </c>
      <c r="F71" s="4">
        <v>125.23</v>
      </c>
      <c r="G71" s="4">
        <v>126.1</v>
      </c>
      <c r="H71" s="4">
        <v>465.68</v>
      </c>
      <c r="I71" s="4">
        <v>439.29</v>
      </c>
      <c r="J71" s="4">
        <v>259.42</v>
      </c>
      <c r="K71" s="4">
        <v>481.55</v>
      </c>
      <c r="L71" s="4">
        <v>134.41999999999999</v>
      </c>
      <c r="M71" s="4">
        <v>312.95</v>
      </c>
      <c r="N71" s="4">
        <v>552.91999999999996</v>
      </c>
      <c r="O71" s="4">
        <v>80.77</v>
      </c>
      <c r="P71" s="4">
        <v>519.82000000000005</v>
      </c>
      <c r="Q71" s="4">
        <v>579.49</v>
      </c>
      <c r="R71" s="4">
        <v>355.33</v>
      </c>
      <c r="S71" s="4">
        <v>182.31</v>
      </c>
      <c r="T71" s="4">
        <v>493.42</v>
      </c>
      <c r="U71" s="4">
        <v>399.89</v>
      </c>
      <c r="V71" s="4">
        <v>128.18</v>
      </c>
      <c r="W71" s="4">
        <v>520.05999999999995</v>
      </c>
      <c r="X71" s="4">
        <v>204</v>
      </c>
      <c r="Y71" s="4">
        <v>377.14</v>
      </c>
      <c r="Z71" s="4">
        <v>346.03</v>
      </c>
      <c r="AA71" s="4">
        <v>93.54</v>
      </c>
      <c r="AB71" s="5">
        <f t="shared" si="1"/>
        <v>8795.340000000002</v>
      </c>
    </row>
    <row r="72" spans="1:28" x14ac:dyDescent="0.25">
      <c r="A72" s="2" t="s">
        <v>108</v>
      </c>
      <c r="B72" s="3">
        <v>530</v>
      </c>
      <c r="C72" s="4">
        <v>520.85</v>
      </c>
      <c r="D72" s="4">
        <v>125.77</v>
      </c>
      <c r="E72" s="4">
        <v>384.73</v>
      </c>
      <c r="F72" s="4">
        <v>163.11000000000001</v>
      </c>
      <c r="G72" s="4">
        <v>574.79</v>
      </c>
      <c r="H72" s="4">
        <v>125.57</v>
      </c>
      <c r="I72" s="4">
        <v>199.02</v>
      </c>
      <c r="J72" s="4">
        <v>177.88</v>
      </c>
      <c r="K72" s="4">
        <v>287.16000000000003</v>
      </c>
      <c r="L72" s="4">
        <v>389.96</v>
      </c>
      <c r="M72" s="4">
        <v>209.57</v>
      </c>
      <c r="N72" s="4">
        <v>519.88</v>
      </c>
      <c r="O72" s="4">
        <v>333.41</v>
      </c>
      <c r="P72" s="4">
        <v>600.86</v>
      </c>
      <c r="Q72" s="4">
        <v>102.2</v>
      </c>
      <c r="R72" s="4">
        <v>181.71</v>
      </c>
      <c r="S72" s="4">
        <v>479.46</v>
      </c>
      <c r="T72" s="4">
        <v>391.89</v>
      </c>
      <c r="U72" s="4">
        <v>380.12</v>
      </c>
      <c r="V72" s="4">
        <v>495.18</v>
      </c>
      <c r="W72" s="4">
        <v>368.04</v>
      </c>
      <c r="X72" s="4">
        <v>358.83</v>
      </c>
      <c r="Y72" s="4">
        <v>532.58000000000004</v>
      </c>
      <c r="Z72" s="4">
        <v>316.12</v>
      </c>
      <c r="AA72" s="4">
        <v>524.22</v>
      </c>
      <c r="AB72" s="5">
        <f t="shared" si="1"/>
        <v>9272.91</v>
      </c>
    </row>
    <row r="73" spans="1:28" x14ac:dyDescent="0.25">
      <c r="A73" s="2" t="s">
        <v>98</v>
      </c>
      <c r="B73" s="3">
        <v>530</v>
      </c>
      <c r="C73" s="4">
        <v>436.15</v>
      </c>
      <c r="D73" s="4">
        <v>212.66</v>
      </c>
      <c r="E73" s="4">
        <v>469.66</v>
      </c>
      <c r="F73" s="4">
        <v>196.9</v>
      </c>
      <c r="G73" s="4">
        <v>408.92</v>
      </c>
      <c r="H73" s="4">
        <v>386.33</v>
      </c>
      <c r="I73" s="4">
        <v>443.88</v>
      </c>
      <c r="J73" s="4">
        <v>207.99</v>
      </c>
      <c r="K73" s="4">
        <v>225.98</v>
      </c>
      <c r="L73" s="4">
        <v>340.82</v>
      </c>
      <c r="M73" s="4">
        <v>476.98</v>
      </c>
      <c r="N73" s="4">
        <v>384.47</v>
      </c>
      <c r="O73" s="4">
        <v>208.95</v>
      </c>
      <c r="P73" s="4">
        <v>600.9</v>
      </c>
      <c r="Q73" s="4">
        <v>448.46</v>
      </c>
      <c r="R73" s="4">
        <v>402.02</v>
      </c>
      <c r="S73" s="4">
        <v>255.76</v>
      </c>
      <c r="T73" s="4">
        <v>294.36</v>
      </c>
      <c r="U73" s="4">
        <v>176.24</v>
      </c>
      <c r="V73" s="4">
        <v>279.91000000000003</v>
      </c>
      <c r="W73" s="4">
        <v>157.78</v>
      </c>
      <c r="X73" s="4">
        <v>514.01</v>
      </c>
      <c r="Y73" s="4">
        <v>117.33</v>
      </c>
      <c r="Z73" s="4">
        <v>185.01</v>
      </c>
      <c r="AA73" s="4">
        <v>322.20999999999998</v>
      </c>
      <c r="AB73" s="5">
        <f t="shared" si="1"/>
        <v>8683.6799999999985</v>
      </c>
    </row>
    <row r="74" spans="1:28" x14ac:dyDescent="0.25">
      <c r="A74" s="2" t="s">
        <v>53</v>
      </c>
      <c r="B74" s="3">
        <v>530</v>
      </c>
      <c r="C74" s="4">
        <v>85.7</v>
      </c>
      <c r="D74" s="4">
        <v>292.76</v>
      </c>
      <c r="E74" s="4">
        <v>174.97</v>
      </c>
      <c r="F74" s="4">
        <v>165.92</v>
      </c>
      <c r="G74" s="4">
        <v>200.14</v>
      </c>
      <c r="H74" s="4">
        <v>321.3</v>
      </c>
      <c r="I74" s="4">
        <v>347.4</v>
      </c>
      <c r="J74" s="4">
        <v>482.97</v>
      </c>
      <c r="K74" s="4">
        <v>207.45</v>
      </c>
      <c r="L74" s="4">
        <v>356.6</v>
      </c>
      <c r="M74" s="4">
        <v>330.8</v>
      </c>
      <c r="N74" s="4">
        <v>394.78</v>
      </c>
      <c r="O74" s="4">
        <v>338.03</v>
      </c>
      <c r="P74" s="4">
        <v>108.16</v>
      </c>
      <c r="Q74" s="4">
        <v>195.99</v>
      </c>
      <c r="R74" s="4">
        <v>302.31</v>
      </c>
      <c r="S74" s="4">
        <v>219.02</v>
      </c>
      <c r="T74" s="4">
        <v>453.72</v>
      </c>
      <c r="U74" s="4">
        <v>107.99</v>
      </c>
      <c r="V74" s="4">
        <v>155.63999999999999</v>
      </c>
      <c r="W74" s="4">
        <v>385.06</v>
      </c>
      <c r="X74" s="4">
        <v>467.38</v>
      </c>
      <c r="Y74" s="4">
        <v>565.4</v>
      </c>
      <c r="Z74" s="4">
        <v>235.93</v>
      </c>
      <c r="AA74" s="4">
        <v>343.09</v>
      </c>
      <c r="AB74" s="5">
        <f t="shared" si="1"/>
        <v>7768.5100000000011</v>
      </c>
    </row>
    <row r="75" spans="1:28" x14ac:dyDescent="0.25">
      <c r="A75" s="2" t="s">
        <v>88</v>
      </c>
      <c r="B75" s="3">
        <v>530</v>
      </c>
      <c r="C75" s="4">
        <v>589.17999999999995</v>
      </c>
      <c r="D75" s="4">
        <v>172.62</v>
      </c>
      <c r="E75" s="4">
        <v>585.29</v>
      </c>
      <c r="F75" s="4">
        <v>456</v>
      </c>
      <c r="G75" s="4">
        <v>464.36</v>
      </c>
      <c r="H75" s="4">
        <v>544.70000000000005</v>
      </c>
      <c r="I75" s="4">
        <v>197.51</v>
      </c>
      <c r="J75" s="4">
        <v>174.61</v>
      </c>
      <c r="K75" s="4">
        <v>363.5</v>
      </c>
      <c r="L75" s="4">
        <v>593.04999999999995</v>
      </c>
      <c r="M75" s="4">
        <v>371.49</v>
      </c>
      <c r="N75" s="4">
        <v>519.91999999999996</v>
      </c>
      <c r="O75" s="4">
        <v>390.97</v>
      </c>
      <c r="P75" s="4">
        <v>373.62</v>
      </c>
      <c r="Q75" s="4">
        <v>526.63</v>
      </c>
      <c r="R75" s="4">
        <v>342.1</v>
      </c>
      <c r="S75" s="4">
        <v>315.54000000000002</v>
      </c>
      <c r="T75" s="4">
        <v>431.94</v>
      </c>
      <c r="U75" s="4">
        <v>242.78</v>
      </c>
      <c r="V75" s="4">
        <v>428.16</v>
      </c>
      <c r="W75" s="4">
        <v>297.39999999999998</v>
      </c>
      <c r="X75" s="4">
        <v>166.69</v>
      </c>
      <c r="Y75" s="4">
        <v>470.32</v>
      </c>
      <c r="Z75" s="4">
        <v>513.59</v>
      </c>
      <c r="AA75" s="4">
        <v>231.94</v>
      </c>
      <c r="AB75" s="5">
        <f t="shared" si="1"/>
        <v>10293.91</v>
      </c>
    </row>
    <row r="76" spans="1:28" x14ac:dyDescent="0.25">
      <c r="A76" s="2" t="s">
        <v>64</v>
      </c>
      <c r="B76" s="3">
        <v>551</v>
      </c>
      <c r="C76" s="4">
        <v>308.8</v>
      </c>
      <c r="D76" s="4">
        <v>156.28</v>
      </c>
      <c r="E76" s="4">
        <v>413.02</v>
      </c>
      <c r="F76" s="4">
        <v>357.81</v>
      </c>
      <c r="G76" s="4">
        <v>294.83</v>
      </c>
      <c r="H76" s="4">
        <v>509.22</v>
      </c>
      <c r="I76" s="4">
        <v>307</v>
      </c>
      <c r="J76" s="4">
        <v>222.62</v>
      </c>
      <c r="K76" s="4">
        <v>455.39</v>
      </c>
      <c r="L76" s="4">
        <v>253.04</v>
      </c>
      <c r="M76" s="4">
        <v>406.14</v>
      </c>
      <c r="N76" s="4">
        <v>582.63</v>
      </c>
      <c r="O76" s="4">
        <v>226.6</v>
      </c>
      <c r="P76" s="4">
        <v>556.35</v>
      </c>
      <c r="Q76" s="4">
        <v>568.33000000000004</v>
      </c>
      <c r="R76" s="4">
        <v>586.20000000000005</v>
      </c>
      <c r="S76" s="4">
        <v>313.61</v>
      </c>
      <c r="T76" s="4">
        <v>106.51</v>
      </c>
      <c r="U76" s="4">
        <v>561.46</v>
      </c>
      <c r="V76" s="4">
        <v>233.51</v>
      </c>
      <c r="W76" s="4">
        <v>208.23</v>
      </c>
      <c r="X76" s="4">
        <v>262.39999999999998</v>
      </c>
      <c r="Y76" s="4">
        <v>250.41</v>
      </c>
      <c r="Z76" s="4">
        <v>457.4</v>
      </c>
      <c r="AA76" s="4">
        <v>596.91999999999996</v>
      </c>
      <c r="AB76" s="5">
        <f t="shared" si="1"/>
        <v>9745.7099999999991</v>
      </c>
    </row>
    <row r="77" spans="1:28" x14ac:dyDescent="0.25">
      <c r="A77" s="2" t="s">
        <v>79</v>
      </c>
      <c r="B77" s="3">
        <v>551</v>
      </c>
      <c r="C77" s="4">
        <v>142.38999999999999</v>
      </c>
      <c r="D77" s="4">
        <v>419.02</v>
      </c>
      <c r="E77" s="4">
        <v>80.87</v>
      </c>
      <c r="F77" s="4">
        <v>152.94999999999999</v>
      </c>
      <c r="G77" s="4">
        <v>122.06</v>
      </c>
      <c r="H77" s="4">
        <v>455.92</v>
      </c>
      <c r="I77" s="4">
        <v>364.18</v>
      </c>
      <c r="J77" s="4">
        <v>477.89</v>
      </c>
      <c r="K77" s="4">
        <v>342.71</v>
      </c>
      <c r="L77" s="4">
        <v>106.09</v>
      </c>
      <c r="M77" s="4">
        <v>282.31</v>
      </c>
      <c r="N77" s="4">
        <v>356.84</v>
      </c>
      <c r="O77" s="4">
        <v>386.37</v>
      </c>
      <c r="P77" s="4">
        <v>292.94</v>
      </c>
      <c r="Q77" s="4">
        <v>465.16</v>
      </c>
      <c r="R77" s="4">
        <v>108.64</v>
      </c>
      <c r="S77" s="4">
        <v>589.04</v>
      </c>
      <c r="T77" s="4">
        <v>385.47</v>
      </c>
      <c r="U77" s="4">
        <v>447.87</v>
      </c>
      <c r="V77" s="4">
        <v>104.89</v>
      </c>
      <c r="W77" s="4">
        <v>112.19</v>
      </c>
      <c r="X77" s="4">
        <v>199.43</v>
      </c>
      <c r="Y77" s="4">
        <v>237.22</v>
      </c>
      <c r="Z77" s="4">
        <v>292.52999999999997</v>
      </c>
      <c r="AA77" s="4">
        <v>286.08</v>
      </c>
      <c r="AB77" s="5">
        <f t="shared" si="1"/>
        <v>7762.06</v>
      </c>
    </row>
    <row r="78" spans="1:28" x14ac:dyDescent="0.25">
      <c r="A78" s="2" t="s">
        <v>104</v>
      </c>
      <c r="B78" s="3">
        <v>551</v>
      </c>
      <c r="C78" s="4">
        <v>124.11</v>
      </c>
      <c r="D78" s="4">
        <v>151.6</v>
      </c>
      <c r="E78" s="4">
        <v>502.11</v>
      </c>
      <c r="F78" s="4">
        <v>441.8</v>
      </c>
      <c r="G78" s="4">
        <v>522.74</v>
      </c>
      <c r="H78" s="4">
        <v>241.83</v>
      </c>
      <c r="I78" s="4">
        <v>502.12</v>
      </c>
      <c r="J78" s="4">
        <v>372.4</v>
      </c>
      <c r="K78" s="4">
        <v>274.33</v>
      </c>
      <c r="L78" s="4">
        <v>530.33000000000004</v>
      </c>
      <c r="M78" s="4">
        <v>93.76</v>
      </c>
      <c r="N78" s="4">
        <v>382.48</v>
      </c>
      <c r="O78" s="4">
        <v>549.52</v>
      </c>
      <c r="P78" s="4">
        <v>469.08</v>
      </c>
      <c r="Q78" s="4">
        <v>280.94</v>
      </c>
      <c r="R78" s="4">
        <v>469.5</v>
      </c>
      <c r="S78" s="4">
        <v>266.82</v>
      </c>
      <c r="T78" s="4">
        <v>113.74</v>
      </c>
      <c r="U78" s="4">
        <v>141.22999999999999</v>
      </c>
      <c r="V78" s="4">
        <v>166.98</v>
      </c>
      <c r="W78" s="4">
        <v>374.66</v>
      </c>
      <c r="X78" s="4">
        <v>271.74</v>
      </c>
      <c r="Y78" s="4">
        <v>509.73</v>
      </c>
      <c r="Z78" s="4">
        <v>491.15</v>
      </c>
      <c r="AA78" s="4">
        <v>130.76</v>
      </c>
      <c r="AB78" s="5">
        <f t="shared" si="1"/>
        <v>8926.4599999999991</v>
      </c>
    </row>
    <row r="79" spans="1:28" x14ac:dyDescent="0.25">
      <c r="A79" s="2" t="s">
        <v>109</v>
      </c>
      <c r="B79" s="3">
        <v>551</v>
      </c>
      <c r="C79" s="4">
        <v>387.04</v>
      </c>
      <c r="D79" s="4">
        <v>259.92</v>
      </c>
      <c r="E79" s="4">
        <v>247.36</v>
      </c>
      <c r="F79" s="4">
        <v>349.34</v>
      </c>
      <c r="G79" s="4">
        <v>273.18</v>
      </c>
      <c r="H79" s="4">
        <v>148.09</v>
      </c>
      <c r="I79" s="4">
        <v>152.07</v>
      </c>
      <c r="J79" s="4">
        <v>450.28</v>
      </c>
      <c r="K79" s="4">
        <v>245.83</v>
      </c>
      <c r="L79" s="4">
        <v>362.84</v>
      </c>
      <c r="M79" s="4">
        <v>311.33999999999997</v>
      </c>
      <c r="N79" s="4">
        <v>217.08</v>
      </c>
      <c r="O79" s="4">
        <v>186.44</v>
      </c>
      <c r="P79" s="4">
        <v>557.58000000000004</v>
      </c>
      <c r="Q79" s="4">
        <v>246.55</v>
      </c>
      <c r="R79" s="4">
        <v>354.78</v>
      </c>
      <c r="S79" s="4">
        <v>481.4</v>
      </c>
      <c r="T79" s="4">
        <v>517.02</v>
      </c>
      <c r="U79" s="4">
        <v>314.68</v>
      </c>
      <c r="V79" s="4">
        <v>273.77999999999997</v>
      </c>
      <c r="W79" s="4">
        <v>300.35000000000002</v>
      </c>
      <c r="X79" s="4">
        <v>219.14</v>
      </c>
      <c r="Y79" s="4">
        <v>366.93</v>
      </c>
      <c r="Z79" s="4">
        <v>260.25</v>
      </c>
      <c r="AA79" s="4">
        <v>434.87</v>
      </c>
      <c r="AB79" s="5">
        <f t="shared" si="1"/>
        <v>8469.1400000000012</v>
      </c>
    </row>
    <row r="80" spans="1:28" x14ac:dyDescent="0.25">
      <c r="A80" s="2" t="s">
        <v>59</v>
      </c>
      <c r="B80" s="3">
        <v>551</v>
      </c>
      <c r="C80" s="4">
        <v>355.51</v>
      </c>
      <c r="D80" s="4">
        <v>182.46</v>
      </c>
      <c r="E80" s="4">
        <v>398.92</v>
      </c>
      <c r="F80" s="4">
        <v>179.55</v>
      </c>
      <c r="G80" s="4">
        <v>93.15</v>
      </c>
      <c r="H80" s="4">
        <v>354.68</v>
      </c>
      <c r="I80" s="4">
        <v>343.25</v>
      </c>
      <c r="J80" s="4">
        <v>351.33</v>
      </c>
      <c r="K80" s="4">
        <v>244.94</v>
      </c>
      <c r="L80" s="4">
        <v>576.52</v>
      </c>
      <c r="M80" s="4">
        <v>525.62</v>
      </c>
      <c r="N80" s="4">
        <v>501.9</v>
      </c>
      <c r="O80" s="4">
        <v>594.57000000000005</v>
      </c>
      <c r="P80" s="4">
        <v>266.93</v>
      </c>
      <c r="Q80" s="4">
        <v>511.63</v>
      </c>
      <c r="R80" s="4">
        <v>267.27</v>
      </c>
      <c r="S80" s="4">
        <v>539.02</v>
      </c>
      <c r="T80" s="4">
        <v>236.36</v>
      </c>
      <c r="U80" s="4">
        <v>171.61</v>
      </c>
      <c r="V80" s="4">
        <v>132.6</v>
      </c>
      <c r="W80" s="4">
        <v>283.94</v>
      </c>
      <c r="X80" s="4">
        <v>326.24</v>
      </c>
      <c r="Y80" s="4">
        <v>219.63</v>
      </c>
      <c r="Z80" s="4">
        <v>434.31</v>
      </c>
      <c r="AA80" s="4">
        <v>125.89</v>
      </c>
      <c r="AB80" s="5">
        <f t="shared" si="1"/>
        <v>8768.8299999999981</v>
      </c>
    </row>
    <row r="81" spans="1:28" x14ac:dyDescent="0.25">
      <c r="A81" s="2" t="s">
        <v>89</v>
      </c>
      <c r="B81" s="3">
        <v>551</v>
      </c>
      <c r="C81" s="4">
        <v>448.66</v>
      </c>
      <c r="D81" s="4">
        <v>374.82</v>
      </c>
      <c r="E81" s="4">
        <v>318.39999999999998</v>
      </c>
      <c r="F81" s="4">
        <v>531.02</v>
      </c>
      <c r="G81" s="4">
        <v>336.86</v>
      </c>
      <c r="H81" s="4">
        <v>357.94</v>
      </c>
      <c r="I81" s="4">
        <v>296.14</v>
      </c>
      <c r="J81" s="4">
        <v>548.4</v>
      </c>
      <c r="K81" s="4">
        <v>215.23</v>
      </c>
      <c r="L81" s="4">
        <v>154.19999999999999</v>
      </c>
      <c r="M81" s="4">
        <v>117.27</v>
      </c>
      <c r="N81" s="4">
        <v>299.56</v>
      </c>
      <c r="O81" s="4">
        <v>320.70999999999998</v>
      </c>
      <c r="P81" s="4">
        <v>189.82</v>
      </c>
      <c r="Q81" s="4">
        <v>554.75</v>
      </c>
      <c r="R81" s="4">
        <v>93.91</v>
      </c>
      <c r="S81" s="4">
        <v>543.38</v>
      </c>
      <c r="T81" s="4">
        <v>193.64</v>
      </c>
      <c r="U81" s="4">
        <v>362.56</v>
      </c>
      <c r="V81" s="4">
        <v>296.76</v>
      </c>
      <c r="W81" s="4">
        <v>432.09</v>
      </c>
      <c r="X81" s="4">
        <v>524.70000000000005</v>
      </c>
      <c r="Y81" s="4">
        <v>300.11</v>
      </c>
      <c r="Z81" s="4">
        <v>356.89</v>
      </c>
      <c r="AA81" s="4">
        <v>380.84</v>
      </c>
      <c r="AB81" s="5">
        <f t="shared" si="1"/>
        <v>9099.6600000000017</v>
      </c>
    </row>
    <row r="82" spans="1:28" x14ac:dyDescent="0.25">
      <c r="A82" s="2" t="s">
        <v>94</v>
      </c>
      <c r="B82" s="3">
        <v>551</v>
      </c>
      <c r="C82" s="4">
        <v>176.81</v>
      </c>
      <c r="D82" s="4">
        <v>293.20999999999998</v>
      </c>
      <c r="E82" s="4">
        <v>115.79</v>
      </c>
      <c r="F82" s="4">
        <v>248.7</v>
      </c>
      <c r="G82" s="4">
        <v>321.92</v>
      </c>
      <c r="H82" s="4">
        <v>270.42</v>
      </c>
      <c r="I82" s="4">
        <v>316.91000000000003</v>
      </c>
      <c r="J82" s="4">
        <v>93.15</v>
      </c>
      <c r="K82" s="4">
        <v>429.73</v>
      </c>
      <c r="L82" s="4">
        <v>369.94</v>
      </c>
      <c r="M82" s="4">
        <v>236.15</v>
      </c>
      <c r="N82" s="4">
        <v>156</v>
      </c>
      <c r="O82" s="4">
        <v>344.04</v>
      </c>
      <c r="P82" s="4">
        <v>300.39</v>
      </c>
      <c r="Q82" s="4">
        <v>294.52999999999997</v>
      </c>
      <c r="R82" s="4">
        <v>160.19999999999999</v>
      </c>
      <c r="S82" s="4">
        <v>199.58</v>
      </c>
      <c r="T82" s="4">
        <v>462.82</v>
      </c>
      <c r="U82" s="4">
        <v>373.85</v>
      </c>
      <c r="V82" s="4">
        <v>487.33</v>
      </c>
      <c r="W82" s="4">
        <v>388.11</v>
      </c>
      <c r="X82" s="4">
        <v>511.66</v>
      </c>
      <c r="Y82" s="4">
        <v>478.35</v>
      </c>
      <c r="Z82" s="4">
        <v>551.46</v>
      </c>
      <c r="AA82" s="4">
        <v>517.35</v>
      </c>
      <c r="AB82" s="5">
        <f t="shared" si="1"/>
        <v>8649.4</v>
      </c>
    </row>
    <row r="83" spans="1:28" x14ac:dyDescent="0.25">
      <c r="A83" s="2" t="s">
        <v>34</v>
      </c>
      <c r="B83" s="3">
        <v>551</v>
      </c>
      <c r="C83" s="4">
        <v>143.15</v>
      </c>
      <c r="D83" s="4">
        <v>521.33000000000004</v>
      </c>
      <c r="E83" s="4">
        <v>540.37</v>
      </c>
      <c r="F83" s="4">
        <v>467.64</v>
      </c>
      <c r="G83" s="4">
        <v>131.93</v>
      </c>
      <c r="H83" s="4">
        <v>436.37</v>
      </c>
      <c r="I83" s="4">
        <v>181.98</v>
      </c>
      <c r="J83" s="4">
        <v>247.3</v>
      </c>
      <c r="K83" s="4">
        <v>364.17</v>
      </c>
      <c r="L83" s="4">
        <v>533.41999999999996</v>
      </c>
      <c r="M83" s="4">
        <v>235.91</v>
      </c>
      <c r="N83" s="4">
        <v>168.7</v>
      </c>
      <c r="O83" s="4">
        <v>208.59</v>
      </c>
      <c r="P83" s="4">
        <v>139.94999999999999</v>
      </c>
      <c r="Q83" s="4">
        <v>501.09</v>
      </c>
      <c r="R83" s="4">
        <v>186.7</v>
      </c>
      <c r="S83" s="4">
        <v>336.37</v>
      </c>
      <c r="T83" s="4">
        <v>527.29999999999995</v>
      </c>
      <c r="U83" s="4">
        <v>123.49</v>
      </c>
      <c r="V83" s="4">
        <v>591.64</v>
      </c>
      <c r="W83" s="4">
        <v>507.89</v>
      </c>
      <c r="X83" s="4">
        <v>95.67</v>
      </c>
      <c r="Y83" s="4">
        <v>458.91</v>
      </c>
      <c r="Z83" s="4">
        <v>237.72</v>
      </c>
      <c r="AA83" s="4">
        <v>373.77</v>
      </c>
      <c r="AB83" s="5">
        <f t="shared" si="1"/>
        <v>8812.36</v>
      </c>
    </row>
    <row r="84" spans="1:28" x14ac:dyDescent="0.25">
      <c r="A84" s="2" t="s">
        <v>69</v>
      </c>
      <c r="B84" s="3">
        <v>551</v>
      </c>
      <c r="C84" s="4">
        <v>515.54</v>
      </c>
      <c r="D84" s="4">
        <v>479.05</v>
      </c>
      <c r="E84" s="4">
        <v>129.76</v>
      </c>
      <c r="F84" s="4">
        <v>133.30000000000001</v>
      </c>
      <c r="G84" s="4">
        <v>349.69</v>
      </c>
      <c r="H84" s="4">
        <v>556.61</v>
      </c>
      <c r="I84" s="4">
        <v>464.42</v>
      </c>
      <c r="J84" s="4">
        <v>393.42</v>
      </c>
      <c r="K84" s="4">
        <v>313.45</v>
      </c>
      <c r="L84" s="4">
        <v>258.43</v>
      </c>
      <c r="M84" s="4">
        <v>583.28</v>
      </c>
      <c r="N84" s="4">
        <v>82.7</v>
      </c>
      <c r="O84" s="4">
        <v>122.04</v>
      </c>
      <c r="P84" s="4">
        <v>453.58</v>
      </c>
      <c r="Q84" s="4">
        <v>327.8</v>
      </c>
      <c r="R84" s="4">
        <v>189.13</v>
      </c>
      <c r="S84" s="4">
        <v>175.65</v>
      </c>
      <c r="T84" s="4">
        <v>234.58</v>
      </c>
      <c r="U84" s="4">
        <v>175.69</v>
      </c>
      <c r="V84" s="4">
        <v>355.49</v>
      </c>
      <c r="W84" s="4">
        <v>417.67</v>
      </c>
      <c r="X84" s="4">
        <v>328.93</v>
      </c>
      <c r="Y84" s="4">
        <v>234.03</v>
      </c>
      <c r="Z84" s="4">
        <v>307.98</v>
      </c>
      <c r="AA84" s="4">
        <v>235.64</v>
      </c>
      <c r="AB84" s="5">
        <f t="shared" si="1"/>
        <v>8368.8599999999988</v>
      </c>
    </row>
    <row r="85" spans="1:28" x14ac:dyDescent="0.25">
      <c r="A85" s="2" t="s">
        <v>114</v>
      </c>
      <c r="B85" s="3">
        <v>551</v>
      </c>
      <c r="C85" s="4">
        <v>139.58000000000001</v>
      </c>
      <c r="D85" s="4">
        <v>127.57</v>
      </c>
      <c r="E85" s="4">
        <v>92.69</v>
      </c>
      <c r="F85" s="4">
        <v>172.24</v>
      </c>
      <c r="G85" s="4">
        <v>555.33000000000004</v>
      </c>
      <c r="H85" s="4">
        <v>269.33</v>
      </c>
      <c r="I85" s="4">
        <v>103.92</v>
      </c>
      <c r="J85" s="4">
        <v>231.95</v>
      </c>
      <c r="K85" s="4">
        <v>231.59</v>
      </c>
      <c r="L85" s="4">
        <v>181.8</v>
      </c>
      <c r="M85" s="4">
        <v>279.97000000000003</v>
      </c>
      <c r="N85" s="4">
        <v>440.43</v>
      </c>
      <c r="O85" s="4">
        <v>210.9</v>
      </c>
      <c r="P85" s="4">
        <v>439.74</v>
      </c>
      <c r="Q85" s="4">
        <v>227.61</v>
      </c>
      <c r="R85" s="4">
        <v>130.16</v>
      </c>
      <c r="S85" s="4">
        <v>451.76</v>
      </c>
      <c r="T85" s="4">
        <v>599.6</v>
      </c>
      <c r="U85" s="4">
        <v>343.96</v>
      </c>
      <c r="V85" s="4">
        <v>203.24</v>
      </c>
      <c r="W85" s="4">
        <v>221.52</v>
      </c>
      <c r="X85" s="4">
        <v>241.86</v>
      </c>
      <c r="Y85" s="4">
        <v>270.19</v>
      </c>
      <c r="Z85" s="4">
        <v>99.09</v>
      </c>
      <c r="AA85" s="4">
        <v>166.97</v>
      </c>
      <c r="AB85" s="5">
        <f t="shared" si="1"/>
        <v>6984</v>
      </c>
    </row>
    <row r="86" spans="1:28" x14ac:dyDescent="0.25">
      <c r="A86" s="2" t="s">
        <v>99</v>
      </c>
      <c r="B86" s="3">
        <v>551</v>
      </c>
      <c r="C86" s="4">
        <v>135.77000000000001</v>
      </c>
      <c r="D86" s="4">
        <v>472.27</v>
      </c>
      <c r="E86" s="4">
        <v>237.89</v>
      </c>
      <c r="F86" s="4">
        <v>310.25</v>
      </c>
      <c r="G86" s="4">
        <v>371.94</v>
      </c>
      <c r="H86" s="4">
        <v>152.37</v>
      </c>
      <c r="I86" s="4">
        <v>182.95</v>
      </c>
      <c r="J86" s="4">
        <v>568.64</v>
      </c>
      <c r="K86" s="4">
        <v>566.83000000000004</v>
      </c>
      <c r="L86" s="4">
        <v>313.94</v>
      </c>
      <c r="M86" s="4">
        <v>478.39</v>
      </c>
      <c r="N86" s="4">
        <v>558.5</v>
      </c>
      <c r="O86" s="4">
        <v>312.89999999999998</v>
      </c>
      <c r="P86" s="4">
        <v>526.98</v>
      </c>
      <c r="Q86" s="4">
        <v>374.08</v>
      </c>
      <c r="R86" s="4">
        <v>113.81</v>
      </c>
      <c r="S86" s="4">
        <v>231.14</v>
      </c>
      <c r="T86" s="4">
        <v>227.46</v>
      </c>
      <c r="U86" s="4">
        <v>301.47000000000003</v>
      </c>
      <c r="V86" s="4">
        <v>259.58</v>
      </c>
      <c r="W86" s="4">
        <v>207.25</v>
      </c>
      <c r="X86" s="4">
        <v>412.45</v>
      </c>
      <c r="Y86" s="4">
        <v>356.2</v>
      </c>
      <c r="Z86" s="4">
        <v>387.98</v>
      </c>
      <c r="AA86" s="4">
        <v>596.88</v>
      </c>
      <c r="AB86" s="5">
        <f t="shared" si="1"/>
        <v>9208.9199999999983</v>
      </c>
    </row>
    <row r="87" spans="1:28" x14ac:dyDescent="0.25">
      <c r="A87" s="2" t="s">
        <v>39</v>
      </c>
      <c r="B87" s="3">
        <v>551</v>
      </c>
      <c r="C87" s="4">
        <v>275.52999999999997</v>
      </c>
      <c r="D87" s="4">
        <v>94.18</v>
      </c>
      <c r="E87" s="4">
        <v>225.62</v>
      </c>
      <c r="F87" s="4">
        <v>83.36</v>
      </c>
      <c r="G87" s="4">
        <v>476.8</v>
      </c>
      <c r="H87" s="4">
        <v>389.08</v>
      </c>
      <c r="I87" s="4">
        <v>320.74</v>
      </c>
      <c r="J87" s="4">
        <v>334.43</v>
      </c>
      <c r="K87" s="4">
        <v>593.34</v>
      </c>
      <c r="L87" s="4">
        <v>355.34</v>
      </c>
      <c r="M87" s="4">
        <v>395.61</v>
      </c>
      <c r="N87" s="4">
        <v>174.26</v>
      </c>
      <c r="O87" s="4">
        <v>97.91</v>
      </c>
      <c r="P87" s="4">
        <v>331.44</v>
      </c>
      <c r="Q87" s="4">
        <v>241.78</v>
      </c>
      <c r="R87" s="4">
        <v>123.19</v>
      </c>
      <c r="S87" s="4">
        <v>167.26</v>
      </c>
      <c r="T87" s="4">
        <v>353.7</v>
      </c>
      <c r="U87" s="4">
        <v>379.09</v>
      </c>
      <c r="V87" s="4">
        <v>250.9</v>
      </c>
      <c r="W87" s="4">
        <v>228.41</v>
      </c>
      <c r="X87" s="4">
        <v>441.85</v>
      </c>
      <c r="Y87" s="4">
        <v>140.41</v>
      </c>
      <c r="Z87" s="4">
        <v>212.25</v>
      </c>
      <c r="AA87" s="4">
        <v>109.64</v>
      </c>
      <c r="AB87" s="5">
        <f t="shared" si="1"/>
        <v>7347.119999999999</v>
      </c>
    </row>
    <row r="88" spans="1:28" x14ac:dyDescent="0.25">
      <c r="A88" s="2" t="s">
        <v>119</v>
      </c>
      <c r="B88" s="3">
        <v>551</v>
      </c>
      <c r="C88" s="4">
        <v>105.34</v>
      </c>
      <c r="D88" s="4">
        <v>207.23</v>
      </c>
      <c r="E88" s="4">
        <v>103.04</v>
      </c>
      <c r="F88" s="4">
        <v>284.35000000000002</v>
      </c>
      <c r="G88" s="4">
        <v>399.42</v>
      </c>
      <c r="H88" s="4">
        <v>443.96</v>
      </c>
      <c r="I88" s="4">
        <v>305.82</v>
      </c>
      <c r="J88" s="4">
        <v>144.58000000000001</v>
      </c>
      <c r="K88" s="4">
        <v>198.14</v>
      </c>
      <c r="L88" s="4">
        <v>84.28</v>
      </c>
      <c r="M88" s="4">
        <v>527.54</v>
      </c>
      <c r="N88" s="4">
        <v>235.36</v>
      </c>
      <c r="O88" s="4">
        <v>144.77000000000001</v>
      </c>
      <c r="P88" s="4">
        <v>455.78</v>
      </c>
      <c r="Q88" s="4">
        <v>125.07</v>
      </c>
      <c r="R88" s="4">
        <v>360.23</v>
      </c>
      <c r="S88" s="4">
        <v>124.73</v>
      </c>
      <c r="T88" s="4">
        <v>478.46</v>
      </c>
      <c r="U88" s="4">
        <v>542.36</v>
      </c>
      <c r="V88" s="4">
        <v>433.57</v>
      </c>
      <c r="W88" s="4">
        <v>150.36000000000001</v>
      </c>
      <c r="X88" s="4">
        <v>397.59</v>
      </c>
      <c r="Y88" s="4">
        <v>458.56</v>
      </c>
      <c r="Z88" s="4">
        <v>391.03</v>
      </c>
      <c r="AA88" s="4">
        <v>163.83000000000001</v>
      </c>
      <c r="AB88" s="5">
        <f t="shared" si="1"/>
        <v>7816.3999999999987</v>
      </c>
    </row>
    <row r="89" spans="1:28" x14ac:dyDescent="0.25">
      <c r="A89" s="2" t="s">
        <v>44</v>
      </c>
      <c r="B89" s="3">
        <v>551</v>
      </c>
      <c r="C89" s="4">
        <v>267.36</v>
      </c>
      <c r="D89" s="4">
        <v>361.26</v>
      </c>
      <c r="E89" s="4">
        <v>399.26</v>
      </c>
      <c r="F89" s="4">
        <v>454.41</v>
      </c>
      <c r="G89" s="4">
        <v>438.45</v>
      </c>
      <c r="H89" s="4">
        <v>446.79</v>
      </c>
      <c r="I89" s="4">
        <v>496.67</v>
      </c>
      <c r="J89" s="4">
        <v>133.66</v>
      </c>
      <c r="K89" s="4">
        <v>328.7</v>
      </c>
      <c r="L89" s="4">
        <v>168.62</v>
      </c>
      <c r="M89" s="4">
        <v>243.84</v>
      </c>
      <c r="N89" s="4">
        <v>469.24</v>
      </c>
      <c r="O89" s="4">
        <v>226.31</v>
      </c>
      <c r="P89" s="4">
        <v>527.97</v>
      </c>
      <c r="Q89" s="4">
        <v>565.16</v>
      </c>
      <c r="R89" s="4">
        <v>575.87</v>
      </c>
      <c r="S89" s="4">
        <v>449.64</v>
      </c>
      <c r="T89" s="4">
        <v>220.04</v>
      </c>
      <c r="U89" s="4">
        <v>303</v>
      </c>
      <c r="V89" s="4">
        <v>344.62</v>
      </c>
      <c r="W89" s="4">
        <v>92.58</v>
      </c>
      <c r="X89" s="4">
        <v>100.37</v>
      </c>
      <c r="Y89" s="4">
        <v>349.44</v>
      </c>
      <c r="Z89" s="4">
        <v>463.5</v>
      </c>
      <c r="AA89" s="4">
        <v>367.35</v>
      </c>
      <c r="AB89" s="5">
        <f t="shared" si="1"/>
        <v>9345.11</v>
      </c>
    </row>
    <row r="90" spans="1:28" x14ac:dyDescent="0.25">
      <c r="A90" s="2" t="s">
        <v>74</v>
      </c>
      <c r="B90" s="3">
        <v>551</v>
      </c>
      <c r="C90" s="4">
        <v>528.34</v>
      </c>
      <c r="D90" s="4">
        <v>216.13</v>
      </c>
      <c r="E90" s="4">
        <v>140.41</v>
      </c>
      <c r="F90" s="4">
        <v>237.65</v>
      </c>
      <c r="G90" s="4">
        <v>376.07</v>
      </c>
      <c r="H90" s="4">
        <v>516.51</v>
      </c>
      <c r="I90" s="4">
        <v>355.19</v>
      </c>
      <c r="J90" s="4">
        <v>333.49</v>
      </c>
      <c r="K90" s="4">
        <v>543.48</v>
      </c>
      <c r="L90" s="4">
        <v>302.23</v>
      </c>
      <c r="M90" s="4">
        <v>591.95000000000005</v>
      </c>
      <c r="N90" s="4">
        <v>316.94</v>
      </c>
      <c r="O90" s="4">
        <v>475.21</v>
      </c>
      <c r="P90" s="4">
        <v>273.61</v>
      </c>
      <c r="Q90" s="4">
        <v>223.98</v>
      </c>
      <c r="R90" s="4">
        <v>381.86</v>
      </c>
      <c r="S90" s="4">
        <v>401.18</v>
      </c>
      <c r="T90" s="4">
        <v>426.23</v>
      </c>
      <c r="U90" s="4">
        <v>410.18</v>
      </c>
      <c r="V90" s="4">
        <v>132.84</v>
      </c>
      <c r="W90" s="4">
        <v>181.81</v>
      </c>
      <c r="X90" s="4">
        <v>405.45</v>
      </c>
      <c r="Y90" s="4">
        <v>583.44000000000005</v>
      </c>
      <c r="Z90" s="4">
        <v>198.68</v>
      </c>
      <c r="AA90" s="4">
        <v>233.67</v>
      </c>
      <c r="AB90" s="5">
        <f t="shared" si="1"/>
        <v>9337.5300000000007</v>
      </c>
    </row>
    <row r="91" spans="1:28" x14ac:dyDescent="0.25">
      <c r="A91" s="2" t="s">
        <v>49</v>
      </c>
      <c r="B91" s="3">
        <v>551</v>
      </c>
      <c r="C91" s="4">
        <v>290.02</v>
      </c>
      <c r="D91" s="4">
        <v>414.61</v>
      </c>
      <c r="E91" s="4">
        <v>336.7</v>
      </c>
      <c r="F91" s="4">
        <v>482.58</v>
      </c>
      <c r="G91" s="4">
        <v>535.99</v>
      </c>
      <c r="H91" s="4">
        <v>173.54</v>
      </c>
      <c r="I91" s="4">
        <v>285.12</v>
      </c>
      <c r="J91" s="4">
        <v>464.49</v>
      </c>
      <c r="K91" s="4">
        <v>579.20000000000005</v>
      </c>
      <c r="L91" s="4">
        <v>248.59</v>
      </c>
      <c r="M91" s="4">
        <v>587.51</v>
      </c>
      <c r="N91" s="4">
        <v>374.28</v>
      </c>
      <c r="O91" s="4">
        <v>527.16</v>
      </c>
      <c r="P91" s="4">
        <v>304.43</v>
      </c>
      <c r="Q91" s="4">
        <v>524.63</v>
      </c>
      <c r="R91" s="4">
        <v>280.89999999999998</v>
      </c>
      <c r="S91" s="4">
        <v>183.89</v>
      </c>
      <c r="T91" s="4">
        <v>225.24</v>
      </c>
      <c r="U91" s="4">
        <v>279.25</v>
      </c>
      <c r="V91" s="4">
        <v>236.98</v>
      </c>
      <c r="W91" s="4">
        <v>170.9</v>
      </c>
      <c r="X91" s="4">
        <v>547.25</v>
      </c>
      <c r="Y91" s="4">
        <v>491.32</v>
      </c>
      <c r="Z91" s="4">
        <v>583.30999999999995</v>
      </c>
      <c r="AA91" s="4">
        <v>311.37</v>
      </c>
      <c r="AB91" s="5">
        <f t="shared" si="1"/>
        <v>9990.2599999999984</v>
      </c>
    </row>
    <row r="92" spans="1:28" x14ac:dyDescent="0.25">
      <c r="A92" s="2" t="s">
        <v>84</v>
      </c>
      <c r="B92" s="3">
        <v>551</v>
      </c>
      <c r="C92" s="4">
        <v>107.27</v>
      </c>
      <c r="D92" s="4">
        <v>537.79</v>
      </c>
      <c r="E92" s="4">
        <v>336.95</v>
      </c>
      <c r="F92" s="4">
        <v>595.01</v>
      </c>
      <c r="G92" s="4">
        <v>552.14</v>
      </c>
      <c r="H92" s="4">
        <v>568.49</v>
      </c>
      <c r="I92" s="4">
        <v>271.07</v>
      </c>
      <c r="J92" s="4">
        <v>399.24</v>
      </c>
      <c r="K92" s="4">
        <v>524.71</v>
      </c>
      <c r="L92" s="4">
        <v>91.77</v>
      </c>
      <c r="M92" s="4">
        <v>501.16</v>
      </c>
      <c r="N92" s="4">
        <v>511.26</v>
      </c>
      <c r="O92" s="4">
        <v>110.23</v>
      </c>
      <c r="P92" s="4">
        <v>365.82</v>
      </c>
      <c r="Q92" s="4">
        <v>509.05</v>
      </c>
      <c r="R92" s="4">
        <v>319.08999999999997</v>
      </c>
      <c r="S92" s="4">
        <v>411.23</v>
      </c>
      <c r="T92" s="4">
        <v>221.05</v>
      </c>
      <c r="U92" s="4">
        <v>381.96</v>
      </c>
      <c r="V92" s="4">
        <v>264.77999999999997</v>
      </c>
      <c r="W92" s="4">
        <v>269.06</v>
      </c>
      <c r="X92" s="4">
        <v>549.17999999999995</v>
      </c>
      <c r="Y92" s="4">
        <v>338.5</v>
      </c>
      <c r="Z92" s="4">
        <v>174.96</v>
      </c>
      <c r="AA92" s="4">
        <v>281.55</v>
      </c>
      <c r="AB92" s="5">
        <f t="shared" si="1"/>
        <v>9744.32</v>
      </c>
    </row>
    <row r="93" spans="1:28" x14ac:dyDescent="0.25">
      <c r="A93" s="2" t="s">
        <v>54</v>
      </c>
      <c r="B93" s="3">
        <v>551</v>
      </c>
      <c r="C93" s="4">
        <v>323.60000000000002</v>
      </c>
      <c r="D93" s="4">
        <v>326.98</v>
      </c>
      <c r="E93" s="4">
        <v>198.09</v>
      </c>
      <c r="F93" s="4">
        <v>564.29</v>
      </c>
      <c r="G93" s="4">
        <v>294.20999999999998</v>
      </c>
      <c r="H93" s="4">
        <v>121.93</v>
      </c>
      <c r="I93" s="4">
        <v>473.03</v>
      </c>
      <c r="J93" s="4">
        <v>492.86</v>
      </c>
      <c r="K93" s="4">
        <v>268.51</v>
      </c>
      <c r="L93" s="4">
        <v>480.81</v>
      </c>
      <c r="M93" s="4">
        <v>164.1</v>
      </c>
      <c r="N93" s="4">
        <v>423.04</v>
      </c>
      <c r="O93" s="4">
        <v>113.44</v>
      </c>
      <c r="P93" s="4">
        <v>399.33</v>
      </c>
      <c r="Q93" s="4">
        <v>145.88</v>
      </c>
      <c r="R93" s="4">
        <v>573.98</v>
      </c>
      <c r="S93" s="4">
        <v>219.15</v>
      </c>
      <c r="T93" s="4">
        <v>277.5</v>
      </c>
      <c r="U93" s="4">
        <v>433.27</v>
      </c>
      <c r="V93" s="4">
        <v>578.29</v>
      </c>
      <c r="W93" s="4">
        <v>195.77</v>
      </c>
      <c r="X93" s="4">
        <v>398.69</v>
      </c>
      <c r="Y93" s="4">
        <v>518.25</v>
      </c>
      <c r="Z93" s="4">
        <v>258.58999999999997</v>
      </c>
      <c r="AA93" s="4">
        <v>312.74</v>
      </c>
      <c r="AB93" s="5">
        <f t="shared" si="1"/>
        <v>9107.3299999999981</v>
      </c>
    </row>
  </sheetData>
  <sortState xmlns:xlrd2="http://schemas.microsoft.com/office/spreadsheetml/2017/richdata2" ref="A4:AA93">
    <sortCondition ref="B4:B93"/>
    <sortCondition ref="A4:A93"/>
  </sortState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2020-07-15T16:44:23Z</dcterms:created>
  <dcterms:modified xsi:type="dcterms:W3CDTF">2020-07-15T16:49:50Z</dcterms:modified>
</cp:coreProperties>
</file>