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24226"/>
  <xr:revisionPtr revIDLastSave="0" documentId="13_ncr:1_{911696BE-F736-4E32-AF24-1723F3FD085B}" xr6:coauthVersionLast="45" xr6:coauthVersionMax="45" xr10:uidLastSave="{00000000-0000-0000-0000-000000000000}"/>
  <bookViews>
    <workbookView xWindow="20940" yWindow="-4560" windowWidth="27840" windowHeight="13290" xr2:uid="{00000000-000D-0000-FFFF-FFFF00000000}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<sst xmlns="http://schemas.openxmlformats.org/spreadsheetml/2006/main" count="87" uniqueCount="21">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</sst>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4">
    <dxf>
      <numFmt numFmtId="34" formatCode="_(&quot;$&quot;* #,##0.00_);_(&quot;$&quot;* \(#,##0.00\);_(&quot;$&quot;* &quot;-&quot;??_);_(@_)"/>
    </dxf>
    <dxf>
      <numFmt numFmtId="14" formatCode="0.00%"/>
    </dxf>
    <dxf>
      <numFmt numFmtId="14" formatCode="0.00%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[Activity 5-3.xlsx]Sheet1!PivotTable1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Sheet1!$H$4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Sheet1!$G$5:$G$9</c:f>
              <c:strCache>
                <c:ptCount val="4"/>
                <c:pt idx="0">
                  <c:v>Bressan</c:v>
                </c:pt>
                <c:pt idx="1">
                  <c:v>Harrison</c:v>
                </c:pt>
                <c:pt idx="2">
                  <c:v>Prestwick</c:v>
                </c:pt>
                <c:pt idx="3">
                  <c:v>Thompson</c:v>
                </c:pt>
              </c:strCache>
            </c:strRef>
          </c:cat>
          <c:val>
            <c:numRef>
              <c:f>Sheet1!$H$5:$H$9</c:f>
              <c:numCache>
                <c:formatCode>0.00%</c:formatCode>
                <c:ptCount val="4"/>
                <c:pt idx="0">
                  <c:v>0.254330378060516</c:v>
                </c:pt>
                <c:pt idx="1">
                  <c:v>0.21101902802359196</c:v>
                </c:pt>
                <c:pt idx="2">
                  <c:v>0.26051189626392313</c:v>
                </c:pt>
                <c:pt idx="3">
                  <c:v>0.27413869765196885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6-4FB3-B6A3-1E0F2C3F8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10</xdr:row>
      <xdr:rowOff>4762</xdr:rowOff>
    </xdr:from>
    <xdr:to>
      <xdr:col>11</xdr:col>
      <xdr:colOff>361950</xdr:colOff>
      <xdr:row>24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A09D22-A433-4DF1-9D59-73BAC15A96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2000000}">
  <cacheSource type="worksheet">
    <worksheetSource ref="A4:E40" sheet="Sheet1"/>
  </cacheSource>
  <cacheFields count="5">
    <cacheField name="First Name" numFmtId="0">
      <sharedItems/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s v="Jackie"/>
    <x v="0"/>
    <s v="Jackie_Williamson"/>
    <n v="6785.14"/>
    <n v="50"/>
  </r>
  <r>
    <s v="Lucas"/>
    <x v="1"/>
    <s v="Lucas_Bressan"/>
    <n v="4687.5"/>
    <n v="50"/>
  </r>
  <r>
    <s v="Stanley"/>
    <x v="2"/>
    <s v="Stanley_Prestwick"/>
    <n v="7478.96"/>
    <n v="50"/>
  </r>
  <r>
    <s v="Jerry"/>
    <x v="3"/>
    <s v="Jerry_Harrison"/>
    <n v="1689.47"/>
    <n v="0"/>
  </r>
  <r>
    <s v="Leah"/>
    <x v="4"/>
    <s v="Leah_Thompson"/>
    <n v="5478.45"/>
    <n v="50"/>
  </r>
  <r>
    <s v="Jackie"/>
    <x v="0"/>
    <s v="Jackie_Williamson"/>
    <n v="7600"/>
    <n v="50"/>
  </r>
  <r>
    <s v="Lucas"/>
    <x v="1"/>
    <s v="Lucas_Bressan"/>
    <n v="5689"/>
    <n v="50"/>
  </r>
  <r>
    <s v="Stanley"/>
    <x v="2"/>
    <s v="Stanley_Prestwick"/>
    <n v="2346.87"/>
    <n v="0"/>
  </r>
  <r>
    <s v="Jerry"/>
    <x v="3"/>
    <s v="Jerry_Harrison"/>
    <n v="1687"/>
    <n v="0"/>
  </r>
  <r>
    <s v="Leah"/>
    <x v="4"/>
    <s v="Leah_Thompson"/>
    <n v="9874.4500000000007"/>
    <n v="50"/>
  </r>
  <r>
    <s v="Jackie"/>
    <x v="0"/>
    <s v="Jackie_Williamson"/>
    <n v="8773.6833333333307"/>
    <n v="50"/>
  </r>
  <r>
    <s v="Lucas"/>
    <x v="1"/>
    <s v="Lucas_Bressan"/>
    <n v="7835.8650303030599"/>
    <n v="50"/>
  </r>
  <r>
    <s v="Stanley"/>
    <x v="2"/>
    <s v="Stanley_Prestwick"/>
    <n v="6898.0467272727601"/>
    <n v="50"/>
  </r>
  <r>
    <s v="Jerry"/>
    <x v="3"/>
    <s v="Jerry_Harrison"/>
    <n v="5960.2284242424603"/>
    <n v="50"/>
  </r>
  <r>
    <s v="Leah"/>
    <x v="4"/>
    <s v="Leah_Thompson"/>
    <n v="5022.4101212121604"/>
    <n v="50"/>
  </r>
  <r>
    <s v="Jackie"/>
    <x v="0"/>
    <s v="Jackie_Williamson"/>
    <n v="4084.5918181818602"/>
    <n v="50"/>
  </r>
  <r>
    <s v="Lucas"/>
    <x v="1"/>
    <s v="Lucas_Bressan"/>
    <n v="3146.7735151514598"/>
    <n v="50"/>
  </r>
  <r>
    <s v="Stanley"/>
    <x v="2"/>
    <s v="Stanley_Prestwick"/>
    <n v="2208.95521212116"/>
    <n v="0"/>
  </r>
  <r>
    <s v="Jerry"/>
    <x v="3"/>
    <s v="Jerry_Harrison"/>
    <n v="1271.1369090908599"/>
    <n v="0"/>
  </r>
  <r>
    <s v="Leah"/>
    <x v="4"/>
    <s v="Leah_Thompson"/>
    <n v="333.31860606056199"/>
    <n v="0"/>
  </r>
  <r>
    <s v="Jackie"/>
    <x v="0"/>
    <s v="Jackie_Williamson"/>
    <n v="5022.4101212121604"/>
    <n v="50"/>
  </r>
  <r>
    <s v="Lucas"/>
    <x v="1"/>
    <s v="Lucas_Bressan"/>
    <n v="4084.5918181818602"/>
    <n v="50"/>
  </r>
  <r>
    <s v="Stanley"/>
    <x v="2"/>
    <s v="Stanley_Prestwick"/>
    <n v="3146.7735151514598"/>
    <n v="50"/>
  </r>
  <r>
    <s v="Jerry"/>
    <x v="3"/>
    <s v="Jerry_Harrison"/>
    <n v="2208.95521212116"/>
    <n v="0"/>
  </r>
  <r>
    <s v="Leah"/>
    <x v="4"/>
    <s v="Leah_Thompson"/>
    <n v="1271.13690909096"/>
    <n v="0"/>
  </r>
  <r>
    <s v="Jackie"/>
    <x v="0"/>
    <s v="Jackie_Williamson"/>
    <n v="7478.96"/>
    <n v="50"/>
  </r>
  <r>
    <s v="Lucas"/>
    <x v="1"/>
    <s v="Lucas_Bressan"/>
    <n v="1689.47"/>
    <n v="0"/>
  </r>
  <r>
    <s v="Stanley"/>
    <x v="2"/>
    <s v="Stanley_Prestwick"/>
    <n v="5478.45"/>
    <n v="50"/>
  </r>
  <r>
    <s v="Jerry"/>
    <x v="3"/>
    <s v="Jerry_Harrison"/>
    <n v="7600"/>
    <n v="50"/>
  </r>
  <r>
    <s v="Leah"/>
    <x v="4"/>
    <s v="Leah_Thompson"/>
    <n v="6599.7449999999999"/>
    <n v="50"/>
  </r>
  <r>
    <s v="Jackie"/>
    <x v="0"/>
    <s v="Jackie_Williamson"/>
    <n v="7014.9549999999999"/>
    <n v="50"/>
  </r>
  <r>
    <s v="Lucas"/>
    <x v="1"/>
    <s v="Lucas_Bressan"/>
    <n v="7430.165"/>
    <n v="50"/>
  </r>
  <r>
    <s v="Stanley"/>
    <x v="2"/>
    <s v="Stanley_Prestwick"/>
    <n v="7845.375"/>
    <n v="50"/>
  </r>
  <r>
    <s v="Jerry"/>
    <x v="3"/>
    <s v="Jerry_Harrison"/>
    <n v="8260.5849999999991"/>
    <n v="50"/>
  </r>
  <r>
    <s v="Leah"/>
    <x v="4"/>
    <s v="Leah_Thompson"/>
    <n v="8675.7950000000001"/>
    <n v="50"/>
  </r>
  <r>
    <s v="Jackie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 chartFormat="1">
  <location ref="G4:H9" firstHeaderRow="1" firstDataRow="1" firstDataCol="1"/>
  <pivotFields count="5">
    <pivotField showAll="0"/>
    <pivotField axis="axisRow" showAll="0">
      <items count="6">
        <item x="1"/>
        <item x="3"/>
        <item x="2"/>
        <item x="4"/>
        <item h="1" x="0"/>
        <item t="default"/>
      </items>
    </pivotField>
    <pivotField showAll="0"/>
    <pivotField dataField="1" numFmtId="44" showAll="0"/>
    <pivotField numFmtId="44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Daily Sales " fld="3" showDataAs="percentOfTotal" baseField="1" baseItem="0" numFmtId="10"/>
  </dataFields>
  <formats count="2">
    <format dxfId="3">
      <pivotArea outline="0" collapsedLevelsAreSubtotals="1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H7" sqref="H7"/>
    </sheetView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0.710937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0.254330378060516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0.21101902802359196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0.26051189626392313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0.27413869765196885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19</v>
      </c>
      <c r="H9" s="9">
        <v>1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2020-07-28T19:02:48Z</dcterms:modified>
</cp:coreProperties>
</file>