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2A6BE6F3-EBF4-4C4E-B35D-C88CB126A644}" xr6:coauthVersionLast="45" xr6:coauthVersionMax="45" xr10:uidLastSave="{00000000-0000-0000-0000-000000000000}"/>
  <bookViews>
    <workbookView xWindow="21795" yWindow="-4200" windowWidth="26295" windowHeight="13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<sst xmlns="http://schemas.openxmlformats.org/spreadsheetml/2006/main" count="29" uniqueCount="29">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</sst>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Weekly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Sheet1!$C$5:$C$14</c:f>
              <c:strCache>
                <c:ptCount val="10"/>
                <c:pt idx="0">
                  <c:v>Williamson</c:v>
                </c:pt>
                <c:pt idx="1">
                  <c:v>Bressan</c:v>
                </c:pt>
                <c:pt idx="2">
                  <c:v>Prestwick</c:v>
                </c:pt>
                <c:pt idx="3">
                  <c:v>Harrison</c:v>
                </c:pt>
                <c:pt idx="4">
                  <c:v>Thompson</c:v>
                </c:pt>
                <c:pt idx="5">
                  <c:v>Fletcher</c:v>
                </c:pt>
                <c:pt idx="6">
                  <c:v>McCain</c:v>
                </c:pt>
                <c:pt idx="7">
                  <c:v>Stone</c:v>
                </c:pt>
                <c:pt idx="8">
                  <c:v>Lawrence</c:v>
                </c:pt>
                <c:pt idx="9">
                  <c:v>Jackson</c:v>
                </c:pt>
              </c:strCache>
            </c:strRef>
          </c:cat>
          <c:val>
            <c:numRef>
              <c:f>Sheet1!$E$5:$E$14</c:f>
              <c:numCache>
                <c:formatCode>_("$"* #,##0.00_);_("$"* \(#,##0.00\);_("$"* "-"??_);_(@_)</c:formatCode>
                <c:ptCount val="10"/>
                <c:pt idx="0">
                  <c:v>16785.14</c:v>
                </c:pt>
                <c:pt idx="1">
                  <c:v>14687.5</c:v>
                </c:pt>
                <c:pt idx="2">
                  <c:v>13478.96</c:v>
                </c:pt>
                <c:pt idx="3">
                  <c:v>21689.47</c:v>
                </c:pt>
                <c:pt idx="4">
                  <c:v>25478.45</c:v>
                </c:pt>
                <c:pt idx="5">
                  <c:v>7600</c:v>
                </c:pt>
                <c:pt idx="6">
                  <c:v>5689</c:v>
                </c:pt>
                <c:pt idx="7">
                  <c:v>12346.87</c:v>
                </c:pt>
                <c:pt idx="8">
                  <c:v>11687</c:v>
                </c:pt>
                <c:pt idx="9">
                  <c:v>9874.4500000000007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87-45A9-B4C0-0DB431632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914304"/>
        <c:axId val="403915288"/>
      </c:barChart>
      <c:catAx>
        <c:axId val="4039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915288"/>
        <c:crosses val="autoZero"/>
        <c:auto val="1"/>
        <c:lblAlgn val="ctr"/>
        <c:lblOffset val="100"/>
        <c:noMultiLvlLbl val="0"/>
      </c:catAx>
      <c:valAx>
        <c:axId val="403915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91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500062</xdr:colOff>
      <xdr:row>15</xdr:row>
      <xdr:rowOff>47625</xdr:rowOff>
    </xdr:from>
    <xdr:to>
      <xdr:col>5</xdr:col>
      <xdr:colOff>833437</xdr:colOff>
      <xdr:row>29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4AD2B1-EB81-4EA3-A96D-BF5C9475BB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G14" totalsRowShown="0" headerRowDxfId="6" dataDxfId="4" headerRowBorderDxfId="5" headerRowCellStyle="Heading 3" dataCellStyle="Currency">
  <autoFilter ref="A4:G14" xr:uid="{00000000-0009-0000-0100-000001000000}"/>
  <tableColumns count="7">
    <tableColumn id="1" xr3:uid="{00000000-0010-0000-0000-000001000000}" name="Week" dataDxfId="3"/>
    <tableColumn id="2" xr3:uid="{00000000-0010-0000-0000-000002000000}" name="First Name"/>
    <tableColumn id="3" xr3:uid="{00000000-0010-0000-0000-000003000000}" name="Last Name"/>
    <tableColumn id="4" xr3:uid="{00000000-0010-0000-0000-000004000000}" name="ID">
      <calculatedColumnFormula>CONCATENATE(B5, "_", C5)</calculatedColumnFormula>
    </tableColumn>
    <tableColumn id="5" xr3:uid="{00000000-0010-0000-0000-000005000000}" name="Weekly Sales " dataDxfId="2" dataCellStyle="Currency"/>
    <tableColumn id="6" xr3:uid="{00000000-0010-0000-0000-000006000000}" name="Weekly Goal" dataDxfId="1" dataCellStyle="Currency"/>
    <tableColumn id="7" xr3:uid="{00000000-0010-0000-0000-000007000000}" name="Bonus" dataDxfId="0" dataCellStyle="Currency">
      <calculatedColumnFormula>IF(E5&gt;F5, $I$2, 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E4" activeCellId="1" sqref="C4:C14 E4:E14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 t="shared" ref="D5:D14" si="0">CONCATENATE(B5, "_", C5)</f>
        <v>Jackie_Williamson</v>
      </c>
      <c r="E5" s="2">
        <v>16785.14</v>
      </c>
      <c r="F5" s="2">
        <v>15000</v>
      </c>
      <c r="G5" s="2">
        <f t="shared" ref="G5:G14" si="1">IF(E5&gt;F5, $I$2,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si="0"/>
        <v>Lucas_Bressan</v>
      </c>
      <c r="E6" s="2">
        <v>14687.5</v>
      </c>
      <c r="F6" s="2">
        <v>15000</v>
      </c>
      <c r="G6" s="2">
        <f t="shared" si="1"/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 t="shared" si="1"/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 t="shared" si="1"/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 t="shared" si="1"/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 t="shared" si="1"/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 t="shared" si="1"/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 t="shared" si="1"/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 t="shared" si="1"/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 t="shared" si="1"/>
        <v>0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2020-07-27T20:17:10Z</dcterms:modified>
</cp:coreProperties>
</file>