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Velsoft\Desktop\Branches\c1903c_Excel2013\ExerciseFiles\Module 11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10" i="1" l="1"/>
  <c r="G9" i="1"/>
  <c r="G7" i="1"/>
  <c r="G6" i="1"/>
  <c r="F11" i="1"/>
  <c r="E11" i="1"/>
  <c r="D11" i="1"/>
  <c r="C11" i="1"/>
  <c r="B11" i="1"/>
</calcChain>
</file>

<file path=xl/sharedStrings.xml><?xml version="1.0" encoding="utf-8"?>
<sst xmlns="http://schemas.openxmlformats.org/spreadsheetml/2006/main" count="13" uniqueCount="12">
  <si>
    <t>Monday</t>
  </si>
  <si>
    <t>Tuesday</t>
  </si>
  <si>
    <t>Wednesday</t>
  </si>
  <si>
    <t>Thursday</t>
  </si>
  <si>
    <t>Friday</t>
  </si>
  <si>
    <t>TOTAL</t>
  </si>
  <si>
    <t>John</t>
  </si>
  <si>
    <t>Juliet</t>
  </si>
  <si>
    <t>Ashley</t>
  </si>
  <si>
    <t>Brett</t>
  </si>
  <si>
    <t>Marie</t>
  </si>
  <si>
    <t>Weekly Sales 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</si>
</sst>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0" fontId="4" fillId="0" borderId="8" applyNumberFormat="0" applyFill="0" applyAlignment="0" applyProtection="0"/>
    <xf numFmtId="0" fontId="5" fillId="2" borderId="0" applyNumberFormat="0" applyBorder="0" applyAlignment="0" applyProtection="0"/>
  </cellStyleXfs>
  <cellXfs count="17">
    <xf numFmtId="0" fontId="0" fillId="0" borderId="0" xfId="0"/>
    <xf numFmtId="44" fontId="0" fillId="0" borderId="0" xfId="0" applyNumberFormat="1"/>
    <xf numFmtId="0" fontId="1" fillId="0" borderId="2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/>
    <xf numFmtId="44" fontId="0" fillId="0" borderId="4" xfId="1" applyFont="1" applyBorder="1"/>
    <xf numFmtId="44" fontId="0" fillId="0" borderId="5" xfId="1" applyFont="1" applyBorder="1"/>
    <xf numFmtId="44" fontId="1" fillId="0" borderId="0" xfId="1" applyFont="1" applyBorder="1"/>
    <xf numFmtId="44" fontId="0" fillId="0" borderId="3" xfId="1" applyFont="1" applyBorder="1"/>
    <xf numFmtId="44" fontId="0" fillId="0" borderId="7" xfId="1" applyFont="1" applyBorder="1"/>
    <xf numFmtId="44" fontId="1" fillId="0" borderId="2" xfId="1" applyFont="1" applyBorder="1"/>
    <xf numFmtId="44" fontId="1" fillId="0" borderId="6" xfId="1" applyFont="1" applyBorder="1"/>
    <xf numFmtId="44" fontId="1" fillId="0" borderId="1" xfId="1" applyFont="1" applyBorder="1"/>
    <xf numFmtId="44" fontId="0" fillId="0" borderId="0" xfId="1" applyFont="1" applyBorder="1"/>
    <xf numFmtId="0" fontId="4" fillId="0" borderId="8" xfId="2"/>
    <xf numFmtId="0" fontId="5" fillId="2" borderId="0" xfId="3" applyAlignment="1">
      <alignment horizontal="center" vertical="center"/>
    </xf>
    <xf numFmtId="0" fontId="6" fillId="0" borderId="0" xfId="0" applyFont="1"/>
  </cellXfs>
  <cellStyles count="4">
    <cellStyle name="Accent1" xfId="3" builtinId="29"/>
    <cellStyle name="Currency" xfId="1" builtinId="4"/>
    <cellStyle name="Heading 3" xfId="2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/>
  </sheetViews>
  <sheetFormatPr defaultRowHeight="15" x14ac:dyDescent="0.25"/>
  <cols>
    <col min="1" max="1" width="12" customWidth="1"/>
    <col min="2" max="2" width="16" customWidth="1"/>
    <col min="3" max="3" width="15.140625" customWidth="1"/>
    <col min="4" max="4" width="17" customWidth="1"/>
    <col min="5" max="5" width="16" customWidth="1"/>
    <col min="6" max="6" width="18" customWidth="1"/>
    <col min="7" max="7" width="18.42578125" customWidth="1"/>
    <col min="8" max="8" width="9.140625" customWidth="1"/>
    <col min="10" max="10" width="17.7109375" customWidth="1"/>
  </cols>
  <sheetData>
    <row r="1" spans="1:8" ht="23.25" x14ac:dyDescent="0.35">
      <c r="B1" s="16"/>
    </row>
    <row r="2" spans="1:8" ht="23.25" x14ac:dyDescent="0.35">
      <c r="D2" s="16" t="s">
        <v>11</v>
      </c>
      <c r="H2" s="1"/>
    </row>
    <row r="3" spans="1:8" x14ac:dyDescent="0.25">
      <c r="H3" s="1"/>
    </row>
    <row r="4" spans="1:8" x14ac:dyDescent="0.25">
      <c r="H4" s="1"/>
    </row>
    <row r="5" spans="1:8" ht="15.75" thickBot="1" x14ac:dyDescent="0.3">
      <c r="B5" s="14" t="s">
        <v>0</v>
      </c>
      <c r="C5" s="14" t="s">
        <v>1</v>
      </c>
      <c r="D5" s="14" t="s">
        <v>2</v>
      </c>
      <c r="E5" s="14" t="s">
        <v>3</v>
      </c>
      <c r="F5" s="14" t="s">
        <v>4</v>
      </c>
      <c r="G5" s="2" t="s">
        <v>5</v>
      </c>
      <c r="H5" s="1"/>
    </row>
    <row r="6" spans="1:8" x14ac:dyDescent="0.25">
      <c r="A6" s="15" t="s">
        <v>6</v>
      </c>
      <c r="B6" s="5">
        <v>568.85</v>
      </c>
      <c r="C6" s="6">
        <v>478.58</v>
      </c>
      <c r="D6" s="5">
        <v>47.58</v>
      </c>
      <c r="E6" s="6">
        <v>479.58</v>
      </c>
      <c r="F6" s="5">
        <v>789.14</v>
      </c>
      <c r="G6" s="7">
        <f>SUM(B6:F6)</f>
        <v>2363.73</v>
      </c>
      <c r="H6" s="1"/>
    </row>
    <row r="7" spans="1:8" x14ac:dyDescent="0.25">
      <c r="A7" s="15" t="s">
        <v>7</v>
      </c>
      <c r="B7" s="5">
        <v>4785.47</v>
      </c>
      <c r="C7" s="6">
        <v>658.48</v>
      </c>
      <c r="D7" s="5">
        <v>963.25</v>
      </c>
      <c r="E7" s="6">
        <v>477.78</v>
      </c>
      <c r="F7" s="5">
        <v>893.14</v>
      </c>
      <c r="G7" s="7">
        <f>SUM(B7:F7)</f>
        <v>7778.1200000000008</v>
      </c>
      <c r="H7" s="1"/>
    </row>
    <row r="8" spans="1:8" x14ac:dyDescent="0.25">
      <c r="A8" s="15" t="s">
        <v>8</v>
      </c>
      <c r="B8" s="5">
        <v>547.55999999999995</v>
      </c>
      <c r="C8" s="6">
        <v>1476.1</v>
      </c>
      <c r="D8" s="5">
        <v>735.15</v>
      </c>
      <c r="E8" s="6">
        <v>684.48</v>
      </c>
      <c r="F8" s="5">
        <v>4773.01</v>
      </c>
      <c r="G8" s="7">
        <f>SUM(B8:F8)</f>
        <v>8216.2999999999993</v>
      </c>
    </row>
    <row r="9" spans="1:8" x14ac:dyDescent="0.25">
      <c r="A9" s="15" t="s">
        <v>9</v>
      </c>
      <c r="B9" s="5">
        <v>125.35</v>
      </c>
      <c r="C9" s="6">
        <v>1009.58</v>
      </c>
      <c r="D9" s="5">
        <v>4896.3500000000004</v>
      </c>
      <c r="E9" s="6">
        <v>1234.47</v>
      </c>
      <c r="F9" s="5">
        <v>7897</v>
      </c>
      <c r="G9" s="7">
        <f>SUM(B9:F9)</f>
        <v>15162.75</v>
      </c>
    </row>
    <row r="10" spans="1:8" x14ac:dyDescent="0.25">
      <c r="A10" s="15" t="s">
        <v>10</v>
      </c>
      <c r="B10" s="8">
        <v>4785.6899999999996</v>
      </c>
      <c r="C10" s="9">
        <v>999.58</v>
      </c>
      <c r="D10" s="8">
        <v>478.58</v>
      </c>
      <c r="E10" s="6">
        <v>147.79</v>
      </c>
      <c r="F10" s="5">
        <v>7979.89</v>
      </c>
      <c r="G10" s="10">
        <f>SUM(B10:F10)</f>
        <v>14391.529999999999</v>
      </c>
    </row>
    <row r="11" spans="1:8" x14ac:dyDescent="0.25">
      <c r="A11" s="3" t="s">
        <v>5</v>
      </c>
      <c r="B11" s="11">
        <f>SUM(B6:B10)</f>
        <v>10812.920000000002</v>
      </c>
      <c r="C11" s="12">
        <f>SUM(C6:C10)</f>
        <v>4622.32</v>
      </c>
      <c r="D11" s="11">
        <f>SUM(D6:D10)</f>
        <v>7120.91</v>
      </c>
      <c r="E11" s="12">
        <f>SUM(E6:E10)</f>
        <v>3024.1</v>
      </c>
      <c r="F11" s="11">
        <f>SUM(F6:F10)</f>
        <v>22332.18</v>
      </c>
      <c r="G11" s="13"/>
    </row>
    <row r="14" spans="1:8" ht="26.25" x14ac:dyDescent="0.4">
      <c r="D14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Velsoft Training Materials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Excel 2013 Core Essentials</dc:title>
  <dc:creator>Velsoft Training Materials Inc.</dc:creator>
  <cp:lastModifiedBy>Velsoft</cp:lastModifiedBy>
  <dcterms:created xsi:type="dcterms:W3CDTF">2013-01-10T08:27:54Z</dcterms:created>
  <dcterms:modified xsi:type="dcterms:W3CDTF">2013-01-21T18:12:11Z</dcterms:modified>
</cp:coreProperties>
</file>