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7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<sst xmlns="http://schemas.openxmlformats.org/spreadsheetml/2006/main" count="7" uniqueCount="6">
  <si>
    <t>Monday</t>
  </si>
  <si>
    <t>Tuesday</t>
  </si>
  <si>
    <t>Wednesday</t>
  </si>
  <si>
    <t>Thursday</t>
  </si>
  <si>
    <t>Friday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</si>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</sst>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0" fontId="0" fillId="0" borderId="4" xfId="0" applyNumberFormat="1" applyBorder="1"/>
    <xf numFmtId="0" fontId="0" fillId="0" borderId="5" xfId="0" applyNumberFormat="1" applyBorder="1"/>
    <xf numFmtId="0" fontId="1" fillId="0" borderId="0" xfId="0" applyNumberFormat="1" applyFont="1" applyBorder="1"/>
    <xf numFmtId="0" fontId="0" fillId="0" borderId="3" xfId="0" applyNumberFormat="1" applyBorder="1"/>
    <xf numFmtId="0" fontId="0" fillId="0" borderId="7" xfId="0" applyNumberFormat="1" applyBorder="1"/>
    <xf numFmtId="0" fontId="1" fillId="0" borderId="2" xfId="0" applyNumberFormat="1" applyFont="1" applyBorder="1"/>
    <xf numFmtId="0" fontId="1" fillId="0" borderId="6" xfId="0" applyNumberFormat="1" applyFont="1" applyBorder="1"/>
    <xf numFmtId="0" fontId="1" fillId="0" borderId="1" xfId="0" applyNumberFormat="1" applyFont="1" applyBorder="1"/>
    <xf numFmtId="0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s="2" t="s">
        <v>5</v>
      </c>
    </row>
    <row r="2" spans="1:8" x14ac:dyDescent="0.25">
      <c r="B2" s="5">
        <v>568.85</v>
      </c>
      <c r="C2" s="6">
        <v>478.58</v>
      </c>
      <c r="D2" s="5">
        <v>47.58</v>
      </c>
      <c r="E2" s="6">
        <v>479.58</v>
      </c>
      <c r="F2" s="5">
        <v>789.14</v>
      </c>
      <c r="G2" s="7">
        <f>SUM(B2:F2)</f>
        <v>2363.73</v>
      </c>
      <c r="H2" s="1"/>
    </row>
    <row r="3" spans="1:8" x14ac:dyDescent="0.25">
      <c r="B3" s="5">
        <v>4785.47</v>
      </c>
      <c r="C3" s="6">
        <v>658.48</v>
      </c>
      <c r="D3" s="5">
        <v>963.25</v>
      </c>
      <c r="E3" s="6">
        <v>477.78</v>
      </c>
      <c r="F3" s="5">
        <v>893.14</v>
      </c>
      <c r="G3" s="7">
        <f>SUM(B3:F3)</f>
        <v>7778.1200000000008</v>
      </c>
      <c r="H3" s="1"/>
    </row>
    <row r="4" spans="1:8" x14ac:dyDescent="0.25">
      <c r="B4" s="5">
        <v>547.55999999999995</v>
      </c>
      <c r="C4" s="6">
        <v>1476.1</v>
      </c>
      <c r="D4" s="5">
        <v>735.15</v>
      </c>
      <c r="E4" s="6">
        <v>684.48</v>
      </c>
      <c r="F4" s="5">
        <v>4773.01</v>
      </c>
      <c r="G4" s="7">
        <f>SUM(B4:F4)</f>
        <v>8216.2999999999993</v>
      </c>
      <c r="H4" s="1"/>
    </row>
    <row r="5" spans="1:8" x14ac:dyDescent="0.25">
      <c r="B5" s="5">
        <v>125.35</v>
      </c>
      <c r="C5" s="6">
        <v>1009.58</v>
      </c>
      <c r="D5" s="5">
        <v>4896.3500000000004</v>
      </c>
      <c r="E5" s="6">
        <v>1234.47</v>
      </c>
      <c r="F5" s="5">
        <v>7897</v>
      </c>
      <c r="G5" s="7">
        <f>SUM(B5:F5)</f>
        <v>15162.75</v>
      </c>
      <c r="H5" s="1"/>
    </row>
    <row r="6" spans="1:8" x14ac:dyDescent="0.25">
      <c r="B6" s="8">
        <v>4785.6899999999996</v>
      </c>
      <c r="C6" s="9">
        <v>999.58</v>
      </c>
      <c r="D6" s="8">
        <v>478.58</v>
      </c>
      <c r="E6" s="6">
        <v>147.79</v>
      </c>
      <c r="F6" s="5">
        <v>7979.89</v>
      </c>
      <c r="G6" s="10">
        <f>SUM(B6:F6)</f>
        <v>14391.529999999999</v>
      </c>
      <c r="H6" s="1"/>
    </row>
    <row r="7" spans="1:8" x14ac:dyDescent="0.25">
      <c r="A7" s="3" t="s">
        <v>5</v>
      </c>
      <c r="B7" s="11">
        <f>SUM(B2:B6)</f>
        <v>10812.920000000002</v>
      </c>
      <c r="C7" s="12">
        <f>SUM(C2:C6)</f>
        <v>4622.32</v>
      </c>
      <c r="D7" s="11">
        <f>SUM(D2:D6)</f>
        <v>7120.91</v>
      </c>
      <c r="E7" s="12">
        <f>SUM(E2:E6)</f>
        <v>3024.1</v>
      </c>
      <c r="F7" s="11">
        <f>SUM(F2:F6)</f>
        <v>22332.18</v>
      </c>
      <c r="G7" s="13"/>
      <c r="H7" s="1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2013-01-21T16:55:21Z</dcterms:modified>
</cp:coreProperties>
</file>