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elsoft User\Desktop\ExerciseFiles\Module 8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6" i="1" l="1"/>
  <c r="G5" i="1"/>
  <c r="G3" i="1"/>
  <c r="G2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<sst xmlns="http://schemas.openxmlformats.org/spreadsheetml/2006/main" count="7" uniqueCount="6">
  <si>
    <t>Monday</t>
  </si>
  <si>
    <t>Tuesday</t>
  </si>
  <si>
    <t>Wednesday</t>
  </si>
  <si>
    <t>Thursday</t>
  </si>
  <si>
    <t>Friday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</si>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</sst>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8" applyNumberFormat="0" applyFill="0" applyAlignment="0" applyProtection="0"/>
  </cellStyleXfs>
  <cellXfs count="15">
    <xf numFmtId="0" fontId="0" fillId="0" borderId="0" xfId="0"/>
    <xf numFmtId="44" fontId="0" fillId="0" borderId="0" xfId="0" applyNumberFormat="1"/>
    <xf numFmtId="0" fontId="1" fillId="0" borderId="2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/>
    <xf numFmtId="44" fontId="0" fillId="0" borderId="4" xfId="1" applyFont="1" applyBorder="1"/>
    <xf numFmtId="44" fontId="0" fillId="0" borderId="5" xfId="1" applyFont="1" applyBorder="1"/>
    <xf numFmtId="44" fontId="1" fillId="0" borderId="0" xfId="1" applyFont="1" applyBorder="1"/>
    <xf numFmtId="44" fontId="0" fillId="0" borderId="3" xfId="1" applyFont="1" applyBorder="1"/>
    <xf numFmtId="44" fontId="0" fillId="0" borderId="7" xfId="1" applyFont="1" applyBorder="1"/>
    <xf numFmtId="44" fontId="1" fillId="0" borderId="2" xfId="1" applyFont="1" applyBorder="1"/>
    <xf numFmtId="44" fontId="1" fillId="0" borderId="6" xfId="1" applyFont="1" applyBorder="1"/>
    <xf numFmtId="44" fontId="1" fillId="0" borderId="1" xfId="1" applyFont="1" applyBorder="1"/>
    <xf numFmtId="44" fontId="0" fillId="0" borderId="0" xfId="1" applyFont="1" applyBorder="1"/>
    <xf numFmtId="0" fontId="4" fillId="0" borderId="8" xfId="2"/>
  </cellXfs>
  <cellStyles count="3">
    <cellStyle name="Currency" xfId="1" builtinId="4"/>
    <cellStyle name="Heading 3" xfId="2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>
      <selection activeCell="B1" sqref="B1:F1"/>
    </sheetView>
  </sheetViews>
  <sheetFormatPr defaultRowHeight="15" x14ac:dyDescent="0.25"/>
  <cols>
    <col min="1" max="1" width="12" customWidth="1"/>
    <col min="2" max="2" width="16" customWidth="1"/>
    <col min="3" max="3" width="15.140625" customWidth="1"/>
    <col min="4" max="4" width="17" customWidth="1"/>
    <col min="5" max="5" width="16" customWidth="1"/>
    <col min="6" max="6" width="18" customWidth="1"/>
    <col min="7" max="7" width="18.42578125" customWidth="1"/>
  </cols>
  <sheetData>
    <row r="1" spans="1:8" ht="15.75" thickBot="1" x14ac:dyDescent="0.3">
      <c r="B1" s="14" t="s">
        <v>0</v>
      </c>
      <c r="C1" s="14" t="s">
        <v>1</v>
      </c>
      <c r="D1" s="14" t="s">
        <v>2</v>
      </c>
      <c r="E1" s="14" t="s">
        <v>3</v>
      </c>
      <c r="F1" s="14" t="s">
        <v>4</v>
      </c>
      <c r="G1" s="2" t="s">
        <v>5</v>
      </c>
    </row>
    <row r="2" spans="1:8" x14ac:dyDescent="0.25">
      <c r="B2" s="5">
        <v>568.85</v>
      </c>
      <c r="C2" s="6">
        <v>478.58</v>
      </c>
      <c r="D2" s="5">
        <v>47.58</v>
      </c>
      <c r="E2" s="6">
        <v>479.58</v>
      </c>
      <c r="F2" s="5">
        <v>789.14</v>
      </c>
      <c r="G2" s="7">
        <f>SUM(B2:F2)</f>
        <v>2363.73</v>
      </c>
      <c r="H2" s="1"/>
    </row>
    <row r="3" spans="1:8" x14ac:dyDescent="0.25">
      <c r="B3" s="5">
        <v>4785.47</v>
      </c>
      <c r="C3" s="6">
        <v>658.48</v>
      </c>
      <c r="D3" s="5">
        <v>963.25</v>
      </c>
      <c r="E3" s="6">
        <v>477.78</v>
      </c>
      <c r="F3" s="5">
        <v>893.14</v>
      </c>
      <c r="G3" s="7">
        <f>SUM(B3:F3)</f>
        <v>7778.1200000000008</v>
      </c>
      <c r="H3" s="1"/>
    </row>
    <row r="4" spans="1:8" x14ac:dyDescent="0.25">
      <c r="B4" s="5">
        <v>547.55999999999995</v>
      </c>
      <c r="C4" s="6">
        <v>1476.1</v>
      </c>
      <c r="D4" s="5">
        <v>735.15</v>
      </c>
      <c r="E4" s="6">
        <v>684.48</v>
      </c>
      <c r="F4" s="5">
        <v>4773.01</v>
      </c>
      <c r="G4" s="7">
        <f>SUM(B4:F4)</f>
        <v>8216.2999999999993</v>
      </c>
      <c r="H4" s="1"/>
    </row>
    <row r="5" spans="1:8" x14ac:dyDescent="0.25">
      <c r="B5" s="5">
        <v>125.35</v>
      </c>
      <c r="C5" s="6">
        <v>1009.58</v>
      </c>
      <c r="D5" s="5">
        <v>4896.3500000000004</v>
      </c>
      <c r="E5" s="6">
        <v>1234.47</v>
      </c>
      <c r="F5" s="5">
        <v>7897</v>
      </c>
      <c r="G5" s="7">
        <f>SUM(B5:F5)</f>
        <v>15162.75</v>
      </c>
      <c r="H5" s="1"/>
    </row>
    <row r="6" spans="1:8" x14ac:dyDescent="0.25">
      <c r="B6" s="8">
        <v>4785.6899999999996</v>
      </c>
      <c r="C6" s="9">
        <v>999.58</v>
      </c>
      <c r="D6" s="8">
        <v>478.58</v>
      </c>
      <c r="E6" s="8">
        <v>147.79</v>
      </c>
      <c r="F6" s="8">
        <v>7979.89</v>
      </c>
      <c r="G6" s="10">
        <f>SUM(B6:F6)</f>
        <v>14391.529999999999</v>
      </c>
      <c r="H6" s="1"/>
    </row>
    <row r="7" spans="1:8" x14ac:dyDescent="0.25">
      <c r="A7" s="3" t="s">
        <v>5</v>
      </c>
      <c r="B7" s="11">
        <f>SUM(B2:B6)</f>
        <v>10812.920000000002</v>
      </c>
      <c r="C7" s="12">
        <f>SUM(C2:C6)</f>
        <v>4622.32</v>
      </c>
      <c r="D7" s="11">
        <f>SUM(D2:D6)</f>
        <v>7120.91</v>
      </c>
      <c r="E7" s="11">
        <f>SUM(E2:E6)</f>
        <v>3024.1</v>
      </c>
      <c r="F7" s="11">
        <f>SUM(F2:F6)</f>
        <v>22332.18</v>
      </c>
      <c r="G7" s="13"/>
      <c r="H7" s="1"/>
    </row>
    <row r="14" spans="1:8" ht="26.25" x14ac:dyDescent="0.4">
      <c r="D14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Velsoft Training Materials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Excel 2013 Core Essentials</dc:title>
  <dc:creator>Velsoft Training Materials Inc.</dc:creator>
  <cp:lastModifiedBy>Velsoft User</cp:lastModifiedBy>
  <dcterms:created xsi:type="dcterms:W3CDTF">2013-01-10T08:27:54Z</dcterms:created>
  <dcterms:modified xsi:type="dcterms:W3CDTF">2013-01-22T13:17:56Z</dcterms:modified>
</cp:coreProperties>
</file>