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1" r:id="rId4"/>
  </pivotCaches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<sst xmlns="http://schemas.openxmlformats.org/spreadsheetml/2006/main" count="80" uniqueCount="18">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</sst>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374.783046180557" createdVersion="6" refreshedVersion="6" minRefreshableVersion="3" recordCount="36">
  <cacheSource type="worksheet">
    <worksheetSource ref="A4:E40" sheet="Sheet1"/>
  </cacheSource>
  <cacheFields count="5">
    <cacheField name="First Name" numFmtId="0">
      <sharedItems/>
    </cacheField>
    <cacheField name="Last Name" numFmtId="0">
      <sharedItems/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s v="Jackie"/>
    <s v="Williamson"/>
    <s v="Jackie_Williamson"/>
    <n v="6785.14"/>
    <n v="50"/>
  </r>
  <r>
    <s v="Lucas"/>
    <s v="Bressan"/>
    <s v="Lucas_Bressan"/>
    <n v="4687.5"/>
    <n v="50"/>
  </r>
  <r>
    <s v="Stanley"/>
    <s v="Prestwick"/>
    <s v="Stanley_Prestwick"/>
    <n v="7478.96"/>
    <n v="50"/>
  </r>
  <r>
    <s v="Jerry"/>
    <s v="Harrison"/>
    <s v="Jerry_Harrison"/>
    <n v="1689.47"/>
    <n v="0"/>
  </r>
  <r>
    <s v="Leah"/>
    <s v="Thompson"/>
    <s v="Leah_Thompson"/>
    <n v="5478.45"/>
    <n v="50"/>
  </r>
  <r>
    <s v="Jackie"/>
    <s v="Williamson"/>
    <s v="Jackie_Williamson"/>
    <n v="7600"/>
    <n v="50"/>
  </r>
  <r>
    <s v="Lucas"/>
    <s v="Bressan"/>
    <s v="Lucas_Bressan"/>
    <n v="5689"/>
    <n v="50"/>
  </r>
  <r>
    <s v="Stanley"/>
    <s v="Prestwick"/>
    <s v="Stanley_Prestwick"/>
    <n v="2346.87"/>
    <n v="0"/>
  </r>
  <r>
    <s v="Jerry"/>
    <s v="Harrison"/>
    <s v="Jerry_Harrison"/>
    <n v="1687"/>
    <n v="0"/>
  </r>
  <r>
    <s v="Leah"/>
    <s v="Thompson"/>
    <s v="Leah_Thompson"/>
    <n v="9874.4500000000007"/>
    <n v="50"/>
  </r>
  <r>
    <s v="Jackie"/>
    <s v="Williamson"/>
    <s v="Jackie_Williamson"/>
    <n v="8773.6833333333307"/>
    <n v="50"/>
  </r>
  <r>
    <s v="Lucas"/>
    <s v="Bressan"/>
    <s v="Lucas_Bressan"/>
    <n v="7835.8650303030599"/>
    <n v="50"/>
  </r>
  <r>
    <s v="Stanley"/>
    <s v="Prestwick"/>
    <s v="Stanley_Prestwick"/>
    <n v="6898.0467272727601"/>
    <n v="50"/>
  </r>
  <r>
    <s v="Jerry"/>
    <s v="Harrison"/>
    <s v="Jerry_Harrison"/>
    <n v="5960.2284242424603"/>
    <n v="50"/>
  </r>
  <r>
    <s v="Leah"/>
    <s v="Thompson"/>
    <s v="Leah_Thompson"/>
    <n v="5022.4101212121604"/>
    <n v="50"/>
  </r>
  <r>
    <s v="Jackie"/>
    <s v="Williamson"/>
    <s v="Jackie_Williamson"/>
    <n v="4084.5918181818602"/>
    <n v="50"/>
  </r>
  <r>
    <s v="Lucas"/>
    <s v="Bressan"/>
    <s v="Lucas_Bressan"/>
    <n v="3146.7735151514598"/>
    <n v="50"/>
  </r>
  <r>
    <s v="Stanley"/>
    <s v="Prestwick"/>
    <s v="Stanley_Prestwick"/>
    <n v="2208.95521212116"/>
    <n v="0"/>
  </r>
  <r>
    <s v="Jerry"/>
    <s v="Harrison"/>
    <s v="Jerry_Harrison"/>
    <n v="1271.1369090908599"/>
    <n v="0"/>
  </r>
  <r>
    <s v="Leah"/>
    <s v="Thompson"/>
    <s v="Leah_Thompson"/>
    <n v="333.31860606056199"/>
    <n v="0"/>
  </r>
  <r>
    <s v="Jackie"/>
    <s v="Williamson"/>
    <s v="Jackie_Williamson"/>
    <n v="5022.4101212121604"/>
    <n v="50"/>
  </r>
  <r>
    <s v="Lucas"/>
    <s v="Bressan"/>
    <s v="Lucas_Bressan"/>
    <n v="4084.5918181818602"/>
    <n v="50"/>
  </r>
  <r>
    <s v="Stanley"/>
    <s v="Prestwick"/>
    <s v="Stanley_Prestwick"/>
    <n v="3146.7735151514598"/>
    <n v="50"/>
  </r>
  <r>
    <s v="Jerry"/>
    <s v="Harrison"/>
    <s v="Jerry_Harrison"/>
    <n v="2208.95521212116"/>
    <n v="0"/>
  </r>
  <r>
    <s v="Leah"/>
    <s v="Thompson"/>
    <s v="Leah_Thompson"/>
    <n v="1271.13690909096"/>
    <n v="0"/>
  </r>
  <r>
    <s v="Jackie"/>
    <s v="Williamson"/>
    <s v="Jackie_Williamson"/>
    <n v="7478.96"/>
    <n v="50"/>
  </r>
  <r>
    <s v="Lucas"/>
    <s v="Bressan"/>
    <s v="Lucas_Bressan"/>
    <n v="1689.47"/>
    <n v="0"/>
  </r>
  <r>
    <s v="Stanley"/>
    <s v="Prestwick"/>
    <s v="Stanley_Prestwick"/>
    <n v="5478.45"/>
    <n v="50"/>
  </r>
  <r>
    <s v="Jerry"/>
    <s v="Harrison"/>
    <s v="Jerry_Harrison"/>
    <n v="7600"/>
    <n v="50"/>
  </r>
  <r>
    <s v="Leah"/>
    <s v="Thompson"/>
    <s v="Leah_Thompson"/>
    <n v="6599.7449999999999"/>
    <n v="50"/>
  </r>
  <r>
    <s v="Jackie"/>
    <s v="Williamson"/>
    <s v="Jackie_Williamson"/>
    <n v="7014.9549999999999"/>
    <n v="50"/>
  </r>
  <r>
    <s v="Lucas"/>
    <s v="Bressan"/>
    <s v="Lucas_Bressan"/>
    <n v="7430.165"/>
    <n v="50"/>
  </r>
  <r>
    <s v="Stanley"/>
    <s v="Prestwick"/>
    <s v="Stanley_Prestwick"/>
    <n v="7845.375"/>
    <n v="50"/>
  </r>
  <r>
    <s v="Jerry"/>
    <s v="Harrison"/>
    <s v="Jerry_Harrison"/>
    <n v="8260.5849999999991"/>
    <n v="50"/>
  </r>
  <r>
    <s v="Leah"/>
    <s v="Thompson"/>
    <s v="Leah_Thompson"/>
    <n v="8675.7950000000001"/>
    <n v="50"/>
  </r>
  <r>
    <s v="Jackie"/>
    <s v="Williamson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H4:J21" firstHeaderRow="1" firstDataRow="1" firstDataCol="0"/>
  <pivotFields count="5">
    <pivotField showAll="0"/>
    <pivotField showAll="0"/>
    <pivotField showAll="0"/>
    <pivotField numFmtId="44" showAll="0"/>
    <pivotField numFmtId="44" showAll="0"/>
  </pivot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H4" sqref="H4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8" max="8" width="21.7109375" bestFit="1" customWidth="1"/>
    <col min="9" max="9" width="10.7109375" bestFit="1" customWidth="1"/>
  </cols>
  <sheetData>
    <row r="1" spans="1:10" ht="26.25" x14ac:dyDescent="0.4">
      <c r="A1" s="3" t="s">
        <v>15</v>
      </c>
      <c r="H1" s="1" t="s">
        <v>17</v>
      </c>
      <c r="I1" s="1" t="s">
        <v>14</v>
      </c>
    </row>
    <row r="2" spans="1:10" x14ac:dyDescent="0.25">
      <c r="H2" s="2">
        <v>50</v>
      </c>
      <c r="I2" s="2">
        <v>2500</v>
      </c>
    </row>
    <row r="3" spans="1:10" x14ac:dyDescent="0.25">
      <c r="H3" s="2"/>
    </row>
    <row r="4" spans="1:10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H4" s="7"/>
      <c r="I4" s="8"/>
      <c r="J4" s="9"/>
    </row>
    <row r="5" spans="1:10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H5" s="10"/>
      <c r="I5" s="11"/>
      <c r="J5" s="12"/>
    </row>
    <row r="6" spans="1:10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H6" s="10"/>
      <c r="I6" s="11"/>
      <c r="J6" s="12"/>
    </row>
    <row r="7" spans="1:10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H7" s="10"/>
      <c r="I7" s="11"/>
      <c r="J7" s="12"/>
    </row>
    <row r="8" spans="1:10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H8" s="10"/>
      <c r="I8" s="11"/>
      <c r="J8" s="12"/>
    </row>
    <row r="9" spans="1:10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H9" s="10"/>
      <c r="I9" s="11"/>
      <c r="J9" s="12"/>
    </row>
    <row r="10" spans="1:10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H10" s="10"/>
      <c r="I10" s="11"/>
      <c r="J10" s="12"/>
    </row>
    <row r="11" spans="1:10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  <c r="H11" s="10"/>
      <c r="I11" s="11"/>
      <c r="J11" s="12"/>
    </row>
    <row r="12" spans="1:10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  <c r="H12" s="10"/>
      <c r="I12" s="11"/>
      <c r="J12" s="12"/>
    </row>
    <row r="13" spans="1:10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  <c r="H13" s="10"/>
      <c r="I13" s="11"/>
      <c r="J13" s="12"/>
    </row>
    <row r="14" spans="1:10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  <c r="H14" s="10"/>
      <c r="I14" s="11"/>
      <c r="J14" s="12"/>
    </row>
    <row r="15" spans="1:10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  <c r="H15" s="10"/>
      <c r="I15" s="11"/>
      <c r="J15" s="12"/>
    </row>
    <row r="16" spans="1:10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  <c r="H16" s="10"/>
      <c r="I16" s="11"/>
      <c r="J16" s="12"/>
    </row>
    <row r="17" spans="1:10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  <c r="H17" s="10"/>
      <c r="I17" s="11"/>
      <c r="J17" s="12"/>
    </row>
    <row r="18" spans="1:10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  <c r="H18" s="10"/>
      <c r="I18" s="11"/>
      <c r="J18" s="12"/>
    </row>
    <row r="19" spans="1:10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  <c r="H19" s="10"/>
      <c r="I19" s="11"/>
      <c r="J19" s="12"/>
    </row>
    <row r="20" spans="1:10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  <c r="H20" s="10"/>
      <c r="I20" s="11"/>
      <c r="J20" s="12"/>
    </row>
    <row r="21" spans="1:10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  <c r="H21" s="13"/>
      <c r="I21" s="14"/>
      <c r="J21" s="15"/>
    </row>
    <row r="22" spans="1:10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10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10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10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10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10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10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10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10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10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10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2016-01-05T22:48:34Z</dcterms:modified>
</cp:coreProperties>
</file>