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<sst xmlns="http://schemas.openxmlformats.org/spreadsheetml/2006/main" count="5" uniqueCount="5">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</sst>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2" xfId="1" applyFont="1" applyBorder="1"/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G3" sqref="G3"/>
    </sheetView>
  </sheetViews>
  <sheetFormatPr defaultRowHeight="15" x14ac:dyDescent="0.25"/>
  <cols>
    <col min="2" max="2" width="16.28515625" bestFit="1" customWidth="1"/>
    <col min="3" max="3" width="15.28515625" bestFit="1" customWidth="1"/>
    <col min="4" max="4" width="14.42578125" bestFit="1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6" t="s">
        <v>1</v>
      </c>
      <c r="C3" s="6" t="s">
        <v>3</v>
      </c>
      <c r="D3" s="7" t="s">
        <v>4</v>
      </c>
    </row>
    <row r="4" spans="1:4" x14ac:dyDescent="0.25">
      <c r="A4" s="9">
        <v>122</v>
      </c>
      <c r="B4" s="5">
        <v>547889</v>
      </c>
      <c r="C4" s="5">
        <v>2547462</v>
      </c>
      <c r="D4" s="10" t="str">
        <f>IF(B4&gt;C4, "Yes", "No")</f>
        <v>No</v>
      </c>
    </row>
    <row r="5" spans="1:4" x14ac:dyDescent="0.25">
      <c r="A5" s="8">
        <v>126</v>
      </c>
      <c r="B5" s="3">
        <v>5747874</v>
      </c>
      <c r="C5" s="3">
        <v>5478965</v>
      </c>
      <c r="D5" s="11" t="str">
        <f t="shared" ref="D5:D27" si="0">IF(B5&gt;C5, "Yes", "No")</f>
        <v>Yes</v>
      </c>
    </row>
    <row r="6" spans="1:4" x14ac:dyDescent="0.25">
      <c r="A6" s="8">
        <v>133</v>
      </c>
      <c r="B6" s="3">
        <v>477456</v>
      </c>
      <c r="C6" s="3">
        <v>484596</v>
      </c>
      <c r="D6" s="11" t="str">
        <f t="shared" si="0"/>
        <v>No</v>
      </c>
    </row>
    <row r="7" spans="1:4" x14ac:dyDescent="0.25">
      <c r="A7" s="8">
        <v>139</v>
      </c>
      <c r="B7" s="3">
        <v>4567813</v>
      </c>
      <c r="C7" s="3">
        <v>1756879</v>
      </c>
      <c r="D7" s="11" t="str">
        <f t="shared" si="0"/>
        <v>Yes</v>
      </c>
    </row>
    <row r="8" spans="1:4" x14ac:dyDescent="0.25">
      <c r="A8" s="8">
        <v>166</v>
      </c>
      <c r="B8" s="3">
        <v>245687</v>
      </c>
      <c r="C8" s="3">
        <v>114358</v>
      </c>
      <c r="D8" s="11" t="str">
        <f t="shared" si="0"/>
        <v>Yes</v>
      </c>
    </row>
    <row r="9" spans="1:4" x14ac:dyDescent="0.25">
      <c r="A9" s="12">
        <v>194</v>
      </c>
      <c r="B9" s="4">
        <v>135795</v>
      </c>
      <c r="C9" s="4">
        <v>25687</v>
      </c>
      <c r="D9" s="13" t="str">
        <f t="shared" si="0"/>
        <v>Yes</v>
      </c>
    </row>
    <row r="10" spans="1:4" x14ac:dyDescent="0.25">
      <c r="A10" s="9">
        <v>263</v>
      </c>
      <c r="B10" s="5">
        <v>1489446</v>
      </c>
      <c r="C10" s="5">
        <v>789456</v>
      </c>
      <c r="D10" s="10" t="str">
        <f t="shared" si="0"/>
        <v>Yes</v>
      </c>
    </row>
    <row r="11" spans="1:4" x14ac:dyDescent="0.25">
      <c r="A11" s="8">
        <v>278</v>
      </c>
      <c r="B11" s="3">
        <v>8489464</v>
      </c>
      <c r="C11" s="3">
        <v>456241</v>
      </c>
      <c r="D11" s="11" t="str">
        <f t="shared" si="0"/>
        <v>Yes</v>
      </c>
    </row>
    <row r="12" spans="1:4" x14ac:dyDescent="0.25">
      <c r="A12" s="8">
        <v>279</v>
      </c>
      <c r="B12" s="3">
        <v>4648789</v>
      </c>
      <c r="C12" s="3">
        <v>2156789</v>
      </c>
      <c r="D12" s="11" t="str">
        <f t="shared" si="0"/>
        <v>Yes</v>
      </c>
    </row>
    <row r="13" spans="1:4" x14ac:dyDescent="0.25">
      <c r="A13" s="8">
        <v>294</v>
      </c>
      <c r="B13" s="3">
        <v>456487</v>
      </c>
      <c r="C13" s="3">
        <v>134896</v>
      </c>
      <c r="D13" s="11" t="str">
        <f t="shared" si="0"/>
        <v>Yes</v>
      </c>
    </row>
    <row r="14" spans="1:4" x14ac:dyDescent="0.25">
      <c r="A14" s="12">
        <v>299</v>
      </c>
      <c r="B14" s="4">
        <v>4546687</v>
      </c>
      <c r="C14" s="4">
        <v>6123478</v>
      </c>
      <c r="D14" s="13" t="str">
        <f t="shared" si="0"/>
        <v>No</v>
      </c>
    </row>
    <row r="15" spans="1:4" x14ac:dyDescent="0.25">
      <c r="A15" s="9">
        <v>337</v>
      </c>
      <c r="B15" s="5">
        <v>456468</v>
      </c>
      <c r="C15" s="5">
        <v>211647</v>
      </c>
      <c r="D15" s="10" t="str">
        <f t="shared" si="0"/>
        <v>Yes</v>
      </c>
    </row>
    <row r="16" spans="1:4" x14ac:dyDescent="0.25">
      <c r="A16" s="8">
        <v>358</v>
      </c>
      <c r="B16" s="3">
        <v>12315615</v>
      </c>
      <c r="C16" s="3">
        <v>4658745</v>
      </c>
      <c r="D16" s="11" t="str">
        <f t="shared" si="0"/>
        <v>Yes</v>
      </c>
    </row>
    <row r="17" spans="1:4" x14ac:dyDescent="0.25">
      <c r="A17" s="12">
        <v>380</v>
      </c>
      <c r="B17" s="4">
        <v>6467446</v>
      </c>
      <c r="C17" s="4">
        <v>3485689</v>
      </c>
      <c r="D17" s="13" t="str">
        <f t="shared" si="0"/>
        <v>Yes</v>
      </c>
    </row>
    <row r="18" spans="1:4" x14ac:dyDescent="0.25">
      <c r="A18" s="9">
        <v>401</v>
      </c>
      <c r="B18" s="5">
        <v>4648798</v>
      </c>
      <c r="C18" s="5">
        <v>1368745</v>
      </c>
      <c r="D18" s="10" t="str">
        <f t="shared" si="0"/>
        <v>Yes</v>
      </c>
    </row>
    <row r="19" spans="1:4" x14ac:dyDescent="0.25">
      <c r="A19" s="8">
        <v>423</v>
      </c>
      <c r="B19" s="3">
        <v>6513184</v>
      </c>
      <c r="C19" s="3">
        <v>5564897</v>
      </c>
      <c r="D19" s="11" t="str">
        <f t="shared" si="0"/>
        <v>Yes</v>
      </c>
    </row>
    <row r="20" spans="1:4" x14ac:dyDescent="0.25">
      <c r="A20" s="8">
        <v>444</v>
      </c>
      <c r="B20" s="3">
        <v>1631564</v>
      </c>
      <c r="C20" s="3">
        <v>800458</v>
      </c>
      <c r="D20" s="11" t="str">
        <f t="shared" si="0"/>
        <v>Yes</v>
      </c>
    </row>
    <row r="21" spans="1:4" x14ac:dyDescent="0.25">
      <c r="A21" s="8">
        <v>466</v>
      </c>
      <c r="B21" s="3">
        <v>1561564</v>
      </c>
      <c r="C21" s="3">
        <v>1650054</v>
      </c>
      <c r="D21" s="11" t="str">
        <f t="shared" si="0"/>
        <v>No</v>
      </c>
    </row>
    <row r="22" spans="1:4" x14ac:dyDescent="0.25">
      <c r="A22" s="12">
        <v>487</v>
      </c>
      <c r="B22" s="4">
        <v>187484</v>
      </c>
      <c r="C22" s="4">
        <v>201358</v>
      </c>
      <c r="D22" s="13" t="str">
        <f t="shared" si="0"/>
        <v>No</v>
      </c>
    </row>
    <row r="23" spans="1:4" x14ac:dyDescent="0.25">
      <c r="A23" s="9">
        <v>509</v>
      </c>
      <c r="B23" s="5">
        <v>9787984</v>
      </c>
      <c r="C23" s="5">
        <v>6785698</v>
      </c>
      <c r="D23" s="10" t="str">
        <f t="shared" si="0"/>
        <v>Yes</v>
      </c>
    </row>
    <row r="24" spans="1:4" x14ac:dyDescent="0.25">
      <c r="A24" s="8">
        <v>530</v>
      </c>
      <c r="B24" s="3">
        <v>6487874</v>
      </c>
      <c r="C24" s="3">
        <v>2358698</v>
      </c>
      <c r="D24" s="11" t="str">
        <f t="shared" si="0"/>
        <v>Yes</v>
      </c>
    </row>
    <row r="25" spans="1:4" x14ac:dyDescent="0.25">
      <c r="A25" s="8">
        <v>551</v>
      </c>
      <c r="B25" s="3">
        <v>4564564</v>
      </c>
      <c r="C25" s="3">
        <v>1325687</v>
      </c>
      <c r="D25" s="11" t="str">
        <f t="shared" si="0"/>
        <v>Yes</v>
      </c>
    </row>
    <row r="26" spans="1:4" x14ac:dyDescent="0.25">
      <c r="A26" s="8">
        <v>573</v>
      </c>
      <c r="B26" s="3">
        <v>465874</v>
      </c>
      <c r="C26" s="3">
        <v>200587</v>
      </c>
      <c r="D26" s="11" t="str">
        <f t="shared" si="0"/>
        <v>Yes</v>
      </c>
    </row>
    <row r="27" spans="1:4" x14ac:dyDescent="0.25">
      <c r="A27" s="12">
        <v>594</v>
      </c>
      <c r="B27" s="4">
        <v>456987</v>
      </c>
      <c r="C27" s="4">
        <v>210547</v>
      </c>
      <c r="D27" s="13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2014-12-01T17:31:15Z</dcterms:modified>
</cp:coreProperties>
</file>